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505" activeTab="2"/>
  </bookViews>
  <sheets>
    <sheet name="HHIHOTE FIN" sheetId="1" r:id="rId1"/>
    <sheet name="JDIDASK FIN" sheetId="2" r:id="rId2"/>
    <sheet name="DHIHOSK FIN" sheetId="3" r:id="rId3"/>
    <sheet name="JDIDADU FIN" sheetId="4" r:id="rId4"/>
    <sheet name="DHIHOSÓCH FIN" sheetId="5" r:id="rId5"/>
    <sheet name="HHIHODU FIN" sheetId="6" r:id="rId6"/>
    <sheet name="DHIHODU FIN" sheetId="7" r:id="rId7"/>
    <sheet name="JDIDASÓDI FIN" sheetId="8" r:id="rId8"/>
    <sheet name="HHIHOSÓDI FIN" sheetId="9" r:id="rId9"/>
    <sheet name="DHIHOSÓDI FIN" sheetId="10" r:id="rId10"/>
  </sheets>
  <definedNames/>
  <calcPr fullCalcOnLoad="1"/>
</workbook>
</file>

<file path=xl/sharedStrings.xml><?xml version="1.0" encoding="utf-8"?>
<sst xmlns="http://schemas.openxmlformats.org/spreadsheetml/2006/main" count="689" uniqueCount="162">
  <si>
    <t>MSR a SP Jednoducho tanec 2011</t>
  </si>
  <si>
    <t>A</t>
  </si>
  <si>
    <t>Marián Antálek</t>
  </si>
  <si>
    <t>B</t>
  </si>
  <si>
    <t>Soňa Kardošová</t>
  </si>
  <si>
    <t>DISCIPLINE</t>
  </si>
  <si>
    <t>DISCO DANCE SÓLO DIEVČATÁ</t>
  </si>
  <si>
    <t>C</t>
  </si>
  <si>
    <t>Dominka Kocourková</t>
  </si>
  <si>
    <t>CATEGORY</t>
  </si>
  <si>
    <t>JVK</t>
  </si>
  <si>
    <t>D</t>
  </si>
  <si>
    <t>Matína Opltová</t>
  </si>
  <si>
    <t>DATE</t>
  </si>
  <si>
    <t>E</t>
  </si>
  <si>
    <t>Bohumil Kadúc</t>
  </si>
  <si>
    <t>ŠAĽA</t>
  </si>
  <si>
    <t>F</t>
  </si>
  <si>
    <t>SCRUTINEER</t>
  </si>
  <si>
    <t>CHLEBOVÁ, JANOVIČ</t>
  </si>
  <si>
    <t>G</t>
  </si>
  <si>
    <t>SIGNATURE</t>
  </si>
  <si>
    <t>H</t>
  </si>
  <si>
    <t>Lentilky Žilina</t>
  </si>
  <si>
    <t>Stella Považská Bystrica</t>
  </si>
  <si>
    <t>Aura Dance Trenčín</t>
  </si>
  <si>
    <t>Tš Assos Nelux Bratislava</t>
  </si>
  <si>
    <t>Martico New Age Martin</t>
  </si>
  <si>
    <t>Fanatic Funky Fish Levice</t>
  </si>
  <si>
    <t>Grimmy Prešov</t>
  </si>
  <si>
    <t>Jumping Šaľa</t>
  </si>
  <si>
    <t>Scream Senica</t>
  </si>
  <si>
    <t>Milada Hitzingerová</t>
  </si>
  <si>
    <t>HIP HOP SÓLO DIEVČATÁ</t>
  </si>
  <si>
    <t>DVK</t>
  </si>
  <si>
    <t>Alexandra Somorovská</t>
  </si>
  <si>
    <t>Zuzana Kaduková</t>
  </si>
  <si>
    <t>Bdsk Spišská Nová Ves</t>
  </si>
  <si>
    <t>Fresh Dance Group Krupina</t>
  </si>
  <si>
    <t>Element Banská Bystrica</t>
  </si>
  <si>
    <t>D.s.studio Košice</t>
  </si>
  <si>
    <t xml:space="preserve">Wanted </t>
  </si>
  <si>
    <t>M.a. Hip Hop Unit Bratislava</t>
  </si>
  <si>
    <t>Sh - University Bratislava</t>
  </si>
  <si>
    <t>David Tichý</t>
  </si>
  <si>
    <t>HVK</t>
  </si>
  <si>
    <t>Katarína Lešková</t>
  </si>
  <si>
    <t>Judges</t>
  </si>
  <si>
    <t>U</t>
  </si>
  <si>
    <t xml:space="preserve">COMPETITION </t>
  </si>
  <si>
    <t>DVK HIP HOP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</si>
  <si>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</si>
  <si>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</si>
  <si>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</si>
  <si>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</si>
  <si>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</si>
  <si>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</si>
  <si>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</si>
  <si>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</si>
  <si>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</si>
  <si>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</si>
  <si>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</si>
  <si>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</si>
  <si>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</si>
  <si>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</si>
  <si>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</si>
  <si>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</si>
  <si>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</si>
  <si>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Hamalová Rebecca</t>
  </si>
  <si>
    <t>Sýkorová Silvia</t>
  </si>
  <si>
    <t>Stáreková Natália</t>
  </si>
  <si>
    <t>Maláková Darlene</t>
  </si>
  <si>
    <t>Hodasová Karolína</t>
  </si>
  <si>
    <t>Šályová Viki</t>
  </si>
  <si>
    <t>Viežbová Lujza</t>
  </si>
  <si>
    <t>Olejárová Katarína</t>
  </si>
  <si>
    <t>HIP HOP DUO</t>
  </si>
  <si>
    <t>Stings Detva</t>
  </si>
  <si>
    <t>HVK HIP HOP SÓLO DIEVČATÁ</t>
  </si>
  <si>
    <t>Obertová Klaudia</t>
  </si>
  <si>
    <t>Lehocká Nikola</t>
  </si>
  <si>
    <t>Schulzová Simona</t>
  </si>
  <si>
    <t>Rišová Barbora</t>
  </si>
  <si>
    <t>Medveďová Zuzana</t>
  </si>
  <si>
    <t>Šidlovská Dagmar</t>
  </si>
  <si>
    <t>Vojteková Monika</t>
  </si>
  <si>
    <t>Slačková Jana</t>
  </si>
  <si>
    <t>JVK DISCO DANCE SÓLO DIEVČATÁ</t>
  </si>
  <si>
    <t>Poláčková Žaneta</t>
  </si>
  <si>
    <t>Briestenská Nikola</t>
  </si>
  <si>
    <t>Závodská Vanda</t>
  </si>
  <si>
    <t>Knapcová Michaela</t>
  </si>
  <si>
    <t>Ravasová Nina</t>
  </si>
  <si>
    <t>Altániová Katarína</t>
  </si>
  <si>
    <t>Milová Soňa</t>
  </si>
  <si>
    <t>DISCO DANCE DUO</t>
  </si>
  <si>
    <t>Diana Kurucová</t>
  </si>
  <si>
    <t>Marek Malár</t>
  </si>
  <si>
    <t>DVK HIP HOP DUO</t>
  </si>
  <si>
    <t>Mená Tanečníkov</t>
  </si>
  <si>
    <t>Stanková Vanesa, Ščípová Olívia</t>
  </si>
  <si>
    <t xml:space="preserve">Tóthová Lenka, Švedová Valentína </t>
  </si>
  <si>
    <t>Kondrlíková Andrea, Lenďáková Nela</t>
  </si>
  <si>
    <t>Odalošová Nikola, Sýkorová Silvia</t>
  </si>
  <si>
    <t>Novosadová Denisa, Petrušová Barbora</t>
  </si>
  <si>
    <t>Stáreková Natália, Pažická Diana</t>
  </si>
  <si>
    <t>Martinková Katka , Nováková Natália</t>
  </si>
  <si>
    <t>Šidlovský Štefan, Kalinová Natália</t>
  </si>
  <si>
    <t>HVK HIP HOP DUO</t>
  </si>
  <si>
    <t>Bukový Viktor, Kochaníková Veronika</t>
  </si>
  <si>
    <t xml:space="preserve">Nackinová Diana, Milková Laura </t>
  </si>
  <si>
    <t>Karelová Simona, Schulzová Simona</t>
  </si>
  <si>
    <t>Lehocká Nikola,      Dunka Ján</t>
  </si>
  <si>
    <t>Vojteková Monika, Semaníková Alexandra</t>
  </si>
  <si>
    <t>Ševčíková Barbora, Bulková Jana</t>
  </si>
  <si>
    <t>HIP HOP SÓLO CHLAPCI</t>
  </si>
  <si>
    <t>H&amp;t Bratislava</t>
  </si>
  <si>
    <t>Marína Opltová</t>
  </si>
  <si>
    <t>DVK HIP HOP SÓLO CHLAPCI</t>
  </si>
  <si>
    <t>Petrovič Andrej</t>
  </si>
  <si>
    <t>Halica Dávid</t>
  </si>
  <si>
    <t>Kuzl Viktor</t>
  </si>
  <si>
    <t>Kováč David</t>
  </si>
  <si>
    <t>Badawy Nasim</t>
  </si>
  <si>
    <t>Šidlovský Štefan</t>
  </si>
  <si>
    <t>Mahdal Radko</t>
  </si>
  <si>
    <t>JVK DISCO DANCE DUO</t>
  </si>
  <si>
    <t>Knapcová Michaela, Gomolová Kristína</t>
  </si>
  <si>
    <t>Súkeníková Tereza, Altániová Katarína</t>
  </si>
  <si>
    <t>Šimek Leonard,                    Ravasová Nina</t>
  </si>
  <si>
    <t>Briestenská Nikola, Pavlíková Lucia</t>
  </si>
  <si>
    <t>Závodská Vanda, Haverová Veronika</t>
  </si>
  <si>
    <t>Milová Soňa,                         Mirtová Michaela</t>
  </si>
  <si>
    <t>DISCO DANCE SKUPINA</t>
  </si>
  <si>
    <t xml:space="preserve">Born This Way </t>
  </si>
  <si>
    <t xml:space="preserve">Grimmy </t>
  </si>
  <si>
    <t xml:space="preserve">Girls </t>
  </si>
  <si>
    <t xml:space="preserve">Jumping </t>
  </si>
  <si>
    <t xml:space="preserve">Charming Stella </t>
  </si>
  <si>
    <t xml:space="preserve">Ladies And Gentleman </t>
  </si>
  <si>
    <t xml:space="preserve">My </t>
  </si>
  <si>
    <t xml:space="preserve">Energy Girls </t>
  </si>
  <si>
    <t xml:space="preserve">Disco Skupina 1 </t>
  </si>
  <si>
    <t xml:space="preserve">Disco Skupina 2 </t>
  </si>
  <si>
    <t>DVK HIP HOP SKUPINA</t>
  </si>
  <si>
    <t>HIP HOP SKUPINA</t>
  </si>
  <si>
    <t>Choreografia</t>
  </si>
  <si>
    <t xml:space="preserve">Hip-hop Kids </t>
  </si>
  <si>
    <t xml:space="preserve">Element </t>
  </si>
  <si>
    <t xml:space="preserve">Happy Crew </t>
  </si>
  <si>
    <t xml:space="preserve">Xxx </t>
  </si>
  <si>
    <t xml:space="preserve">Grimmy  Košice </t>
  </si>
  <si>
    <t xml:space="preserve">Magic Crew </t>
  </si>
  <si>
    <t>JVK DISCO DANCE SKUPINA</t>
  </si>
  <si>
    <t>HVK HIP HOP TEAM</t>
  </si>
  <si>
    <t>HIP HOP TEAM</t>
  </si>
  <si>
    <t>Daniel Antálek</t>
  </si>
  <si>
    <t>Choreograf</t>
  </si>
  <si>
    <t>Tha</t>
  </si>
  <si>
    <t xml:space="preserve">Bdsk </t>
  </si>
  <si>
    <t>Element Crew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</si>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</sst>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16" fontId="6" fillId="0" borderId="5" xfId="0" applyNumberFormat="1" applyFont="1" applyBorder="1" applyAlignment="1" applyProtection="1">
      <alignment horizontal="center" vertical="center" wrapText="1"/>
      <protection/>
    </xf>
    <xf numFmtId="16" fontId="6" fillId="0" borderId="8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left" vertical="center" wrapText="1"/>
      <protection/>
    </xf>
    <xf numFmtId="16" fontId="6" fillId="0" borderId="8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4" width="17.7109375" style="4" customWidth="1"/>
    <col min="25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2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44</v>
      </c>
      <c r="V5" s="1"/>
      <c r="W5" s="4"/>
      <c r="Z5" s="4" t="s">
        <v>154</v>
      </c>
    </row>
    <row r="6" spans="1:23" ht="15.75" customHeight="1">
      <c r="A6" s="10" t="s">
        <v>5</v>
      </c>
      <c r="D6" s="12" t="s">
        <v>155</v>
      </c>
      <c r="E6" s="11"/>
      <c r="P6" s="8" t="s">
        <v>7</v>
      </c>
      <c r="R6" s="9" t="s">
        <v>156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45</v>
      </c>
      <c r="E7" s="11"/>
      <c r="P7" s="8" t="s">
        <v>11</v>
      </c>
      <c r="R7" s="13" t="s">
        <v>36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46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146</v>
      </c>
      <c r="X16" s="35" t="s">
        <v>157</v>
      </c>
      <c r="Y16" s="35"/>
      <c r="Z16" s="36"/>
    </row>
    <row r="17" spans="1:26" ht="24.75" customHeight="1">
      <c r="A17" s="37">
        <v>1</v>
      </c>
      <c r="B17" s="38">
        <v>1</v>
      </c>
      <c r="C17" s="39">
        <v>1</v>
      </c>
      <c r="D17" s="39">
        <v>1</v>
      </c>
      <c r="E17" s="39">
        <v>2</v>
      </c>
      <c r="F17" s="39">
        <v>1</v>
      </c>
      <c r="G17" s="39"/>
      <c r="H17" s="40"/>
      <c r="I17" s="41"/>
      <c r="J17" s="42"/>
      <c r="K17" s="42"/>
      <c r="L17" s="43"/>
      <c r="M17" s="38">
        <v>4</v>
      </c>
      <c r="N17" s="39">
        <v>5</v>
      </c>
      <c r="O17" s="39"/>
      <c r="P17" s="39"/>
      <c r="Q17" s="39"/>
      <c r="R17" s="39"/>
      <c r="S17" s="39"/>
      <c r="T17" s="44"/>
      <c r="U17" s="45">
        <v>1</v>
      </c>
      <c r="V17" s="46" t="s">
        <v>37</v>
      </c>
      <c r="W17" s="47" t="s">
        <v>158</v>
      </c>
      <c r="X17" s="48" t="s">
        <v>159</v>
      </c>
      <c r="Y17" s="48"/>
      <c r="Z17" s="18"/>
    </row>
    <row r="18" spans="1:26" ht="24.75" customHeight="1">
      <c r="A18" s="49">
        <v>2</v>
      </c>
      <c r="B18" s="50">
        <v>2</v>
      </c>
      <c r="C18" s="42">
        <v>2</v>
      </c>
      <c r="D18" s="42">
        <v>2</v>
      </c>
      <c r="E18" s="42">
        <v>1</v>
      </c>
      <c r="F18" s="42">
        <v>2</v>
      </c>
      <c r="G18" s="42"/>
      <c r="H18" s="51"/>
      <c r="I18" s="41"/>
      <c r="J18" s="42"/>
      <c r="K18" s="42"/>
      <c r="L18" s="43"/>
      <c r="M18" s="50">
        <v>1</v>
      </c>
      <c r="N18" s="42">
        <v>5</v>
      </c>
      <c r="O18" s="42"/>
      <c r="P18" s="42"/>
      <c r="Q18" s="42"/>
      <c r="R18" s="42"/>
      <c r="S18" s="42"/>
      <c r="T18" s="43"/>
      <c r="U18" s="52">
        <v>2</v>
      </c>
      <c r="V18" s="53" t="s">
        <v>39</v>
      </c>
      <c r="W18" s="54" t="s">
        <v>160</v>
      </c>
      <c r="X18" s="55" t="s">
        <v>161</v>
      </c>
      <c r="Y18" s="55"/>
      <c r="Z18" s="18"/>
    </row>
    <row r="19" spans="1:26" ht="24.75" customHeight="1">
      <c r="A19" s="49"/>
      <c r="B19" s="50"/>
      <c r="C19" s="42"/>
      <c r="D19" s="42"/>
      <c r="E19" s="42"/>
      <c r="F19" s="42"/>
      <c r="G19" s="42"/>
      <c r="H19" s="51"/>
      <c r="I19" s="41"/>
      <c r="J19" s="42"/>
      <c r="K19" s="42"/>
      <c r="L19" s="43"/>
      <c r="M19" s="50"/>
      <c r="N19" s="42"/>
      <c r="O19" s="42"/>
      <c r="P19" s="42"/>
      <c r="Q19" s="42"/>
      <c r="R19" s="42"/>
      <c r="S19" s="42"/>
      <c r="T19" s="43"/>
      <c r="U19" s="52"/>
      <c r="V19" s="53"/>
      <c r="W19" s="54"/>
      <c r="X19" s="55"/>
      <c r="Y19" s="55"/>
      <c r="Z19" s="18"/>
    </row>
    <row r="20" spans="1:26" ht="24.75" customHeight="1">
      <c r="A20" s="49"/>
      <c r="B20" s="50"/>
      <c r="C20" s="42"/>
      <c r="D20" s="42"/>
      <c r="E20" s="42"/>
      <c r="F20" s="42"/>
      <c r="G20" s="42"/>
      <c r="H20" s="51"/>
      <c r="I20" s="41"/>
      <c r="J20" s="42"/>
      <c r="K20" s="42"/>
      <c r="L20" s="43"/>
      <c r="M20" s="50"/>
      <c r="N20" s="42"/>
      <c r="O20" s="42"/>
      <c r="P20" s="42"/>
      <c r="Q20" s="42"/>
      <c r="R20" s="42"/>
      <c r="S20" s="42"/>
      <c r="T20" s="43"/>
      <c r="U20" s="52"/>
      <c r="V20" s="56"/>
      <c r="W20" s="57"/>
      <c r="X20" s="55"/>
      <c r="Y20" s="55"/>
      <c r="Z20" s="18"/>
    </row>
    <row r="21" spans="1:26" ht="24.75" customHeight="1">
      <c r="A21" s="49"/>
      <c r="B21" s="50"/>
      <c r="C21" s="42"/>
      <c r="D21" s="42"/>
      <c r="E21" s="42"/>
      <c r="F21" s="42"/>
      <c r="G21" s="42"/>
      <c r="H21" s="51"/>
      <c r="I21" s="41"/>
      <c r="J21" s="42"/>
      <c r="K21" s="42"/>
      <c r="L21" s="43"/>
      <c r="M21" s="50"/>
      <c r="N21" s="42"/>
      <c r="O21" s="42"/>
      <c r="P21" s="42"/>
      <c r="Q21" s="42"/>
      <c r="R21" s="42"/>
      <c r="S21" s="42"/>
      <c r="T21" s="43"/>
      <c r="U21" s="52"/>
      <c r="V21" s="53"/>
      <c r="W21" s="54"/>
      <c r="X21" s="55"/>
      <c r="Y21" s="55"/>
      <c r="Z21" s="18"/>
    </row>
    <row r="22" spans="1:26" ht="24.75" customHeight="1">
      <c r="A22" s="49"/>
      <c r="B22" s="50"/>
      <c r="C22" s="42"/>
      <c r="D22" s="42"/>
      <c r="E22" s="42"/>
      <c r="F22" s="42"/>
      <c r="G22" s="42"/>
      <c r="H22" s="51"/>
      <c r="I22" s="41"/>
      <c r="J22" s="42"/>
      <c r="K22" s="42"/>
      <c r="L22" s="43"/>
      <c r="M22" s="50"/>
      <c r="N22" s="42"/>
      <c r="O22" s="42"/>
      <c r="P22" s="42"/>
      <c r="Q22" s="42"/>
      <c r="R22" s="42"/>
      <c r="S22" s="42"/>
      <c r="T22" s="43"/>
      <c r="U22" s="52"/>
      <c r="V22" s="53"/>
      <c r="W22" s="54"/>
      <c r="X22" s="55"/>
      <c r="Y22" s="55"/>
      <c r="Z22" s="18"/>
    </row>
    <row r="23" spans="1:26" ht="24.75" customHeight="1">
      <c r="A23" s="49"/>
      <c r="B23" s="50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0"/>
      <c r="N23" s="42"/>
      <c r="O23" s="42"/>
      <c r="P23" s="42"/>
      <c r="Q23" s="42"/>
      <c r="R23" s="42"/>
      <c r="S23" s="42"/>
      <c r="T23" s="43"/>
      <c r="U23" s="52"/>
      <c r="V23" s="56"/>
      <c r="W23" s="57"/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7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32</v>
      </c>
      <c r="V5" s="1"/>
      <c r="W5" s="4"/>
      <c r="Z5" s="4" t="s">
        <v>50</v>
      </c>
    </row>
    <row r="6" spans="1:23" ht="15.75" customHeight="1">
      <c r="A6" s="10" t="s">
        <v>5</v>
      </c>
      <c r="D6" s="12" t="s">
        <v>33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34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40283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44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35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36</v>
      </c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50</v>
      </c>
      <c r="B17" s="38">
        <v>8</v>
      </c>
      <c r="C17" s="39">
        <v>8</v>
      </c>
      <c r="D17" s="39">
        <v>5</v>
      </c>
      <c r="E17" s="39">
        <v>5</v>
      </c>
      <c r="F17" s="39">
        <v>5</v>
      </c>
      <c r="G17" s="39">
        <v>5</v>
      </c>
      <c r="H17" s="40">
        <v>6</v>
      </c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 t="s">
        <v>67</v>
      </c>
      <c r="Q17" s="39">
        <v>4</v>
      </c>
      <c r="R17" s="39">
        <v>5</v>
      </c>
      <c r="S17" s="39">
        <v>5</v>
      </c>
      <c r="T17" s="44">
        <v>7</v>
      </c>
      <c r="U17" s="45">
        <v>6</v>
      </c>
      <c r="V17" s="46" t="s">
        <v>68</v>
      </c>
      <c r="W17" s="47" t="s">
        <v>43</v>
      </c>
      <c r="X17" s="48"/>
      <c r="Y17" s="48"/>
      <c r="Z17" s="18"/>
    </row>
    <row r="18" spans="1:26" ht="24.75" customHeight="1">
      <c r="A18" s="49">
        <v>47</v>
      </c>
      <c r="B18" s="50">
        <v>4</v>
      </c>
      <c r="C18" s="42">
        <v>2</v>
      </c>
      <c r="D18" s="42">
        <v>4</v>
      </c>
      <c r="E18" s="42">
        <v>2</v>
      </c>
      <c r="F18" s="42">
        <v>7</v>
      </c>
      <c r="G18" s="42">
        <v>8</v>
      </c>
      <c r="H18" s="51">
        <v>4</v>
      </c>
      <c r="I18" s="41"/>
      <c r="J18" s="42"/>
      <c r="K18" s="42"/>
      <c r="L18" s="43"/>
      <c r="M18" s="50" t="s">
        <v>67</v>
      </c>
      <c r="N18" s="42">
        <v>2</v>
      </c>
      <c r="O18" s="42">
        <v>2</v>
      </c>
      <c r="P18" s="42">
        <v>5</v>
      </c>
      <c r="Q18" s="42">
        <v>5</v>
      </c>
      <c r="R18" s="42">
        <v>5</v>
      </c>
      <c r="S18" s="42">
        <v>6</v>
      </c>
      <c r="T18" s="43">
        <v>7</v>
      </c>
      <c r="U18" s="52">
        <v>4</v>
      </c>
      <c r="V18" s="53" t="s">
        <v>69</v>
      </c>
      <c r="W18" s="54" t="s">
        <v>38</v>
      </c>
      <c r="X18" s="55"/>
      <c r="Y18" s="55"/>
      <c r="Z18" s="18"/>
    </row>
    <row r="19" spans="1:26" ht="24.75" customHeight="1">
      <c r="A19" s="49">
        <v>46</v>
      </c>
      <c r="B19" s="50">
        <v>5</v>
      </c>
      <c r="C19" s="42">
        <v>6</v>
      </c>
      <c r="D19" s="42">
        <v>3</v>
      </c>
      <c r="E19" s="42">
        <v>6</v>
      </c>
      <c r="F19" s="42">
        <v>3</v>
      </c>
      <c r="G19" s="42">
        <v>6</v>
      </c>
      <c r="H19" s="51">
        <v>3</v>
      </c>
      <c r="I19" s="41"/>
      <c r="J19" s="42"/>
      <c r="K19" s="42"/>
      <c r="L19" s="43"/>
      <c r="M19" s="50" t="s">
        <v>67</v>
      </c>
      <c r="N19" s="42" t="s">
        <v>67</v>
      </c>
      <c r="O19" s="42">
        <v>3</v>
      </c>
      <c r="P19" s="42">
        <v>3</v>
      </c>
      <c r="Q19" s="42">
        <v>4</v>
      </c>
      <c r="R19" s="42">
        <v>7</v>
      </c>
      <c r="S19" s="42">
        <v>7</v>
      </c>
      <c r="T19" s="43">
        <v>7</v>
      </c>
      <c r="U19" s="52">
        <v>5</v>
      </c>
      <c r="V19" s="53" t="s">
        <v>70</v>
      </c>
      <c r="W19" s="54" t="s">
        <v>23</v>
      </c>
      <c r="X19" s="55"/>
      <c r="Y19" s="55"/>
      <c r="Z19" s="18"/>
    </row>
    <row r="20" spans="1:26" ht="24.75" customHeight="1">
      <c r="A20" s="49">
        <v>43</v>
      </c>
      <c r="B20" s="50">
        <v>2</v>
      </c>
      <c r="C20" s="42">
        <v>3</v>
      </c>
      <c r="D20" s="42">
        <v>2</v>
      </c>
      <c r="E20" s="42">
        <v>3</v>
      </c>
      <c r="F20" s="42">
        <v>2</v>
      </c>
      <c r="G20" s="42">
        <v>4</v>
      </c>
      <c r="H20" s="51">
        <v>7</v>
      </c>
      <c r="I20" s="41"/>
      <c r="J20" s="42"/>
      <c r="K20" s="42"/>
      <c r="L20" s="43"/>
      <c r="M20" s="50" t="s">
        <v>67</v>
      </c>
      <c r="N20" s="42">
        <v>3</v>
      </c>
      <c r="O20" s="42">
        <v>5</v>
      </c>
      <c r="P20" s="42">
        <v>6</v>
      </c>
      <c r="Q20" s="42">
        <v>6</v>
      </c>
      <c r="R20" s="42">
        <v>6</v>
      </c>
      <c r="S20" s="42">
        <v>7</v>
      </c>
      <c r="T20" s="43">
        <v>7</v>
      </c>
      <c r="U20" s="52">
        <v>3</v>
      </c>
      <c r="V20" s="56" t="s">
        <v>71</v>
      </c>
      <c r="W20" s="57" t="s">
        <v>42</v>
      </c>
      <c r="X20" s="55"/>
      <c r="Y20" s="55"/>
      <c r="Z20" s="18"/>
    </row>
    <row r="21" spans="1:26" ht="24.75" customHeight="1">
      <c r="A21" s="49">
        <v>42</v>
      </c>
      <c r="B21" s="50">
        <v>1</v>
      </c>
      <c r="C21" s="42">
        <v>7</v>
      </c>
      <c r="D21" s="42">
        <v>1</v>
      </c>
      <c r="E21" s="42">
        <v>1</v>
      </c>
      <c r="F21" s="42">
        <v>4</v>
      </c>
      <c r="G21" s="42">
        <v>1</v>
      </c>
      <c r="H21" s="51">
        <v>5</v>
      </c>
      <c r="I21" s="41"/>
      <c r="J21" s="42"/>
      <c r="K21" s="42"/>
      <c r="L21" s="43"/>
      <c r="M21" s="50">
        <v>4</v>
      </c>
      <c r="N21" s="42">
        <v>4</v>
      </c>
      <c r="O21" s="42">
        <v>4</v>
      </c>
      <c r="P21" s="42">
        <v>5</v>
      </c>
      <c r="Q21" s="42">
        <v>6</v>
      </c>
      <c r="R21" s="42">
        <v>6</v>
      </c>
      <c r="S21" s="42">
        <v>7</v>
      </c>
      <c r="T21" s="43">
        <v>7</v>
      </c>
      <c r="U21" s="52">
        <v>1</v>
      </c>
      <c r="V21" s="53" t="s">
        <v>72</v>
      </c>
      <c r="W21" s="54" t="s">
        <v>23</v>
      </c>
      <c r="X21" s="55"/>
      <c r="Y21" s="55"/>
      <c r="Z21" s="18"/>
    </row>
    <row r="22" spans="1:26" ht="24.75" customHeight="1">
      <c r="A22" s="49">
        <v>28</v>
      </c>
      <c r="B22" s="50">
        <v>3</v>
      </c>
      <c r="C22" s="42">
        <v>1</v>
      </c>
      <c r="D22" s="42">
        <v>6</v>
      </c>
      <c r="E22" s="42">
        <v>4</v>
      </c>
      <c r="F22" s="42">
        <v>1</v>
      </c>
      <c r="G22" s="42">
        <v>2</v>
      </c>
      <c r="H22" s="51">
        <v>1</v>
      </c>
      <c r="I22" s="41"/>
      <c r="J22" s="42"/>
      <c r="K22" s="42"/>
      <c r="L22" s="43"/>
      <c r="M22" s="50">
        <v>3</v>
      </c>
      <c r="N22" s="42">
        <v>4</v>
      </c>
      <c r="O22" s="42">
        <v>5</v>
      </c>
      <c r="P22" s="42">
        <v>6</v>
      </c>
      <c r="Q22" s="42">
        <v>6</v>
      </c>
      <c r="R22" s="42">
        <v>7</v>
      </c>
      <c r="S22" s="42">
        <v>7</v>
      </c>
      <c r="T22" s="43">
        <v>7</v>
      </c>
      <c r="U22" s="52">
        <v>2</v>
      </c>
      <c r="V22" s="53" t="s">
        <v>73</v>
      </c>
      <c r="W22" s="54" t="s">
        <v>41</v>
      </c>
      <c r="X22" s="55"/>
      <c r="Y22" s="55"/>
      <c r="Z22" s="18"/>
    </row>
    <row r="23" spans="1:26" ht="24.75" customHeight="1">
      <c r="A23" s="49">
        <v>10</v>
      </c>
      <c r="B23" s="50">
        <v>7</v>
      </c>
      <c r="C23" s="42">
        <v>4</v>
      </c>
      <c r="D23" s="42">
        <v>8</v>
      </c>
      <c r="E23" s="42">
        <v>7</v>
      </c>
      <c r="F23" s="42">
        <v>6</v>
      </c>
      <c r="G23" s="42">
        <v>3</v>
      </c>
      <c r="H23" s="51">
        <v>2</v>
      </c>
      <c r="I23" s="41"/>
      <c r="J23" s="42"/>
      <c r="K23" s="42"/>
      <c r="L23" s="43"/>
      <c r="M23" s="50" t="s">
        <v>67</v>
      </c>
      <c r="N23" s="42">
        <v>1</v>
      </c>
      <c r="O23" s="42">
        <v>2</v>
      </c>
      <c r="P23" s="42">
        <v>3</v>
      </c>
      <c r="Q23" s="42">
        <v>3</v>
      </c>
      <c r="R23" s="42">
        <v>4</v>
      </c>
      <c r="S23" s="42">
        <v>6</v>
      </c>
      <c r="T23" s="43">
        <v>7</v>
      </c>
      <c r="U23" s="52">
        <v>7</v>
      </c>
      <c r="V23" s="56" t="s">
        <v>74</v>
      </c>
      <c r="W23" s="57" t="s">
        <v>37</v>
      </c>
      <c r="X23" s="55"/>
      <c r="Y23" s="55"/>
      <c r="Z23" s="18"/>
    </row>
    <row r="24" spans="1:26" ht="24.75" customHeight="1" thickBot="1">
      <c r="A24" s="58">
        <v>1</v>
      </c>
      <c r="B24" s="59">
        <v>6</v>
      </c>
      <c r="C24" s="60">
        <v>5</v>
      </c>
      <c r="D24" s="60">
        <v>7</v>
      </c>
      <c r="E24" s="60">
        <v>8</v>
      </c>
      <c r="F24" s="60">
        <v>8</v>
      </c>
      <c r="G24" s="60">
        <v>7</v>
      </c>
      <c r="H24" s="61">
        <v>8</v>
      </c>
      <c r="I24" s="62"/>
      <c r="J24" s="60"/>
      <c r="K24" s="60"/>
      <c r="L24" s="63"/>
      <c r="M24" s="59" t="s">
        <v>67</v>
      </c>
      <c r="N24" s="60" t="s">
        <v>67</v>
      </c>
      <c r="O24" s="60" t="s">
        <v>67</v>
      </c>
      <c r="P24" s="60" t="s">
        <v>67</v>
      </c>
      <c r="Q24" s="60">
        <v>1</v>
      </c>
      <c r="R24" s="60">
        <v>2</v>
      </c>
      <c r="S24" s="60">
        <v>4</v>
      </c>
      <c r="T24" s="63">
        <v>7</v>
      </c>
      <c r="U24" s="64">
        <v>8</v>
      </c>
      <c r="V24" s="65" t="s">
        <v>75</v>
      </c>
      <c r="W24" s="66" t="s">
        <v>37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32</v>
      </c>
      <c r="V5" s="1"/>
      <c r="W5" s="4"/>
      <c r="Z5" s="4" t="s">
        <v>153</v>
      </c>
    </row>
    <row r="6" spans="1:23" ht="15.75" customHeight="1">
      <c r="A6" s="10" t="s">
        <v>5</v>
      </c>
      <c r="D6" s="12" t="s">
        <v>133</v>
      </c>
      <c r="E6" s="11"/>
      <c r="P6" s="8" t="s">
        <v>7</v>
      </c>
      <c r="R6" s="9" t="s">
        <v>117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96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46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146</v>
      </c>
      <c r="X16" s="35"/>
      <c r="Y16" s="35"/>
      <c r="Z16" s="36"/>
    </row>
    <row r="17" spans="1:26" ht="24.75" customHeight="1">
      <c r="A17" s="37">
        <v>15</v>
      </c>
      <c r="B17" s="38">
        <v>8</v>
      </c>
      <c r="C17" s="39">
        <v>8</v>
      </c>
      <c r="D17" s="39">
        <v>7</v>
      </c>
      <c r="E17" s="39">
        <v>8</v>
      </c>
      <c r="F17" s="39">
        <v>8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 t="s">
        <v>67</v>
      </c>
      <c r="Q17" s="39" t="s">
        <v>67</v>
      </c>
      <c r="R17" s="39" t="s">
        <v>67</v>
      </c>
      <c r="S17" s="39">
        <v>1</v>
      </c>
      <c r="T17" s="44">
        <v>5</v>
      </c>
      <c r="U17" s="45">
        <v>8</v>
      </c>
      <c r="V17" s="46" t="s">
        <v>26</v>
      </c>
      <c r="W17" s="47" t="s">
        <v>143</v>
      </c>
      <c r="X17" s="48"/>
      <c r="Y17" s="48"/>
      <c r="Z17" s="18"/>
    </row>
    <row r="18" spans="1:26" ht="24.75" customHeight="1">
      <c r="A18" s="49">
        <v>10</v>
      </c>
      <c r="B18" s="50">
        <v>4</v>
      </c>
      <c r="C18" s="42">
        <v>4</v>
      </c>
      <c r="D18" s="42">
        <v>4</v>
      </c>
      <c r="E18" s="42">
        <v>3</v>
      </c>
      <c r="F18" s="42">
        <v>7</v>
      </c>
      <c r="G18" s="42"/>
      <c r="H18" s="51"/>
      <c r="I18" s="41"/>
      <c r="J18" s="42"/>
      <c r="K18" s="42"/>
      <c r="L18" s="43"/>
      <c r="M18" s="50" t="s">
        <v>67</v>
      </c>
      <c r="N18" s="42" t="s">
        <v>67</v>
      </c>
      <c r="O18" s="42">
        <v>1</v>
      </c>
      <c r="P18" s="42">
        <v>4</v>
      </c>
      <c r="Q18" s="42">
        <v>4</v>
      </c>
      <c r="R18" s="42">
        <v>4</v>
      </c>
      <c r="S18" s="42">
        <v>5</v>
      </c>
      <c r="T18" s="43">
        <v>5</v>
      </c>
      <c r="U18" s="52">
        <v>4</v>
      </c>
      <c r="V18" s="53" t="s">
        <v>26</v>
      </c>
      <c r="W18" s="54" t="s">
        <v>142</v>
      </c>
      <c r="X18" s="55"/>
      <c r="Y18" s="55"/>
      <c r="Z18" s="18"/>
    </row>
    <row r="19" spans="1:26" ht="24.75" customHeight="1">
      <c r="A19" s="49">
        <v>9</v>
      </c>
      <c r="B19" s="50">
        <v>1</v>
      </c>
      <c r="C19" s="42">
        <v>1</v>
      </c>
      <c r="D19" s="42">
        <v>2</v>
      </c>
      <c r="E19" s="42">
        <v>1</v>
      </c>
      <c r="F19" s="42">
        <v>1</v>
      </c>
      <c r="G19" s="42"/>
      <c r="H19" s="51"/>
      <c r="I19" s="41"/>
      <c r="J19" s="42"/>
      <c r="K19" s="42"/>
      <c r="L19" s="43"/>
      <c r="M19" s="50">
        <v>4</v>
      </c>
      <c r="N19" s="42">
        <v>5</v>
      </c>
      <c r="O19" s="42">
        <v>5</v>
      </c>
      <c r="P19" s="42">
        <v>5</v>
      </c>
      <c r="Q19" s="42">
        <v>5</v>
      </c>
      <c r="R19" s="42">
        <v>5</v>
      </c>
      <c r="S19" s="42">
        <v>5</v>
      </c>
      <c r="T19" s="43">
        <v>5</v>
      </c>
      <c r="U19" s="52">
        <v>1</v>
      </c>
      <c r="V19" s="53" t="s">
        <v>23</v>
      </c>
      <c r="W19" s="54" t="s">
        <v>141</v>
      </c>
      <c r="X19" s="55"/>
      <c r="Y19" s="55"/>
      <c r="Z19" s="18"/>
    </row>
    <row r="20" spans="1:26" ht="24.75" customHeight="1">
      <c r="A20" s="49">
        <v>7</v>
      </c>
      <c r="B20" s="50">
        <v>2</v>
      </c>
      <c r="C20" s="42">
        <v>2</v>
      </c>
      <c r="D20" s="42">
        <v>1</v>
      </c>
      <c r="E20" s="42">
        <v>2</v>
      </c>
      <c r="F20" s="42">
        <v>2</v>
      </c>
      <c r="G20" s="42"/>
      <c r="H20" s="51"/>
      <c r="I20" s="41"/>
      <c r="J20" s="42"/>
      <c r="K20" s="42"/>
      <c r="L20" s="43"/>
      <c r="M20" s="50">
        <v>1</v>
      </c>
      <c r="N20" s="42">
        <v>5</v>
      </c>
      <c r="O20" s="42">
        <v>5</v>
      </c>
      <c r="P20" s="42">
        <v>5</v>
      </c>
      <c r="Q20" s="42">
        <v>5</v>
      </c>
      <c r="R20" s="42">
        <v>5</v>
      </c>
      <c r="S20" s="42">
        <v>5</v>
      </c>
      <c r="T20" s="43">
        <v>5</v>
      </c>
      <c r="U20" s="52">
        <v>2</v>
      </c>
      <c r="V20" s="56" t="s">
        <v>31</v>
      </c>
      <c r="W20" s="57" t="s">
        <v>140</v>
      </c>
      <c r="X20" s="55"/>
      <c r="Y20" s="55"/>
      <c r="Z20" s="18"/>
    </row>
    <row r="21" spans="1:26" ht="24.75" customHeight="1">
      <c r="A21" s="49">
        <v>6</v>
      </c>
      <c r="B21" s="50">
        <v>5</v>
      </c>
      <c r="C21" s="42">
        <v>6</v>
      </c>
      <c r="D21" s="42">
        <v>5</v>
      </c>
      <c r="E21" s="42">
        <v>4</v>
      </c>
      <c r="F21" s="42">
        <v>5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>
        <v>1</v>
      </c>
      <c r="Q21" s="42">
        <v>4</v>
      </c>
      <c r="R21" s="42">
        <v>5</v>
      </c>
      <c r="S21" s="42">
        <v>5</v>
      </c>
      <c r="T21" s="43">
        <v>5</v>
      </c>
      <c r="U21" s="52">
        <v>5</v>
      </c>
      <c r="V21" s="53" t="s">
        <v>23</v>
      </c>
      <c r="W21" s="54" t="s">
        <v>139</v>
      </c>
      <c r="X21" s="55"/>
      <c r="Y21" s="55"/>
      <c r="Z21" s="18"/>
    </row>
    <row r="22" spans="1:26" ht="24.75" customHeight="1">
      <c r="A22" s="49">
        <v>5</v>
      </c>
      <c r="B22" s="50">
        <v>3</v>
      </c>
      <c r="C22" s="42">
        <v>3</v>
      </c>
      <c r="D22" s="42">
        <v>3</v>
      </c>
      <c r="E22" s="42">
        <v>7</v>
      </c>
      <c r="F22" s="42">
        <v>3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>
        <v>4</v>
      </c>
      <c r="P22" s="42">
        <v>4</v>
      </c>
      <c r="Q22" s="42">
        <v>4</v>
      </c>
      <c r="R22" s="42">
        <v>4</v>
      </c>
      <c r="S22" s="42">
        <v>5</v>
      </c>
      <c r="T22" s="43">
        <v>5</v>
      </c>
      <c r="U22" s="52">
        <v>3</v>
      </c>
      <c r="V22" s="53" t="s">
        <v>24</v>
      </c>
      <c r="W22" s="54" t="s">
        <v>138</v>
      </c>
      <c r="X22" s="55"/>
      <c r="Y22" s="55"/>
      <c r="Z22" s="18"/>
    </row>
    <row r="23" spans="1:26" ht="24.75" customHeight="1">
      <c r="A23" s="49">
        <v>3</v>
      </c>
      <c r="B23" s="50">
        <v>7</v>
      </c>
      <c r="C23" s="42">
        <v>7</v>
      </c>
      <c r="D23" s="42">
        <v>8</v>
      </c>
      <c r="E23" s="42">
        <v>6</v>
      </c>
      <c r="F23" s="42">
        <v>6</v>
      </c>
      <c r="G23" s="42"/>
      <c r="H23" s="51"/>
      <c r="I23" s="41"/>
      <c r="J23" s="42"/>
      <c r="K23" s="42"/>
      <c r="L23" s="43"/>
      <c r="M23" s="50" t="s">
        <v>67</v>
      </c>
      <c r="N23" s="42" t="s">
        <v>67</v>
      </c>
      <c r="O23" s="42" t="s">
        <v>67</v>
      </c>
      <c r="P23" s="42" t="s">
        <v>67</v>
      </c>
      <c r="Q23" s="42" t="s">
        <v>67</v>
      </c>
      <c r="R23" s="42">
        <v>2</v>
      </c>
      <c r="S23" s="42">
        <v>4</v>
      </c>
      <c r="T23" s="43">
        <v>5</v>
      </c>
      <c r="U23" s="52">
        <v>7</v>
      </c>
      <c r="V23" s="56" t="s">
        <v>27</v>
      </c>
      <c r="W23" s="57" t="s">
        <v>136</v>
      </c>
      <c r="X23" s="55"/>
      <c r="Y23" s="55"/>
      <c r="Z23" s="18"/>
    </row>
    <row r="24" spans="1:26" ht="24.75" customHeight="1" thickBot="1">
      <c r="A24" s="58">
        <v>1</v>
      </c>
      <c r="B24" s="59">
        <v>6</v>
      </c>
      <c r="C24" s="60">
        <v>5</v>
      </c>
      <c r="D24" s="60">
        <v>6</v>
      </c>
      <c r="E24" s="60">
        <v>5</v>
      </c>
      <c r="F24" s="60">
        <v>4</v>
      </c>
      <c r="G24" s="60"/>
      <c r="H24" s="61"/>
      <c r="I24" s="62"/>
      <c r="J24" s="60"/>
      <c r="K24" s="60"/>
      <c r="L24" s="63"/>
      <c r="M24" s="59" t="s">
        <v>67</v>
      </c>
      <c r="N24" s="60" t="s">
        <v>67</v>
      </c>
      <c r="O24" s="60" t="s">
        <v>67</v>
      </c>
      <c r="P24" s="60">
        <v>1</v>
      </c>
      <c r="Q24" s="60">
        <v>3</v>
      </c>
      <c r="R24" s="60">
        <v>5</v>
      </c>
      <c r="S24" s="60">
        <v>5</v>
      </c>
      <c r="T24" s="63">
        <v>5</v>
      </c>
      <c r="U24" s="64">
        <v>6</v>
      </c>
      <c r="V24" s="65" t="s">
        <v>28</v>
      </c>
      <c r="W24" s="66" t="s">
        <v>134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7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32</v>
      </c>
      <c r="V5" s="1"/>
      <c r="W5" s="4"/>
      <c r="Z5" s="4" t="s">
        <v>144</v>
      </c>
    </row>
    <row r="6" spans="1:23" ht="15.75" customHeight="1">
      <c r="A6" s="10" t="s">
        <v>5</v>
      </c>
      <c r="D6" s="12" t="s">
        <v>145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34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44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35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36</v>
      </c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66</v>
      </c>
      <c r="W16" s="34" t="s">
        <v>146</v>
      </c>
      <c r="X16" s="35"/>
      <c r="Y16" s="35"/>
      <c r="Z16" s="36"/>
    </row>
    <row r="17" spans="1:26" ht="24.75" customHeight="1">
      <c r="A17" s="37">
        <v>1</v>
      </c>
      <c r="B17" s="38">
        <v>4</v>
      </c>
      <c r="C17" s="39">
        <v>1</v>
      </c>
      <c r="D17" s="39">
        <v>6</v>
      </c>
      <c r="E17" s="39">
        <v>6</v>
      </c>
      <c r="F17" s="39">
        <v>3</v>
      </c>
      <c r="G17" s="39">
        <v>3</v>
      </c>
      <c r="H17" s="40">
        <v>4</v>
      </c>
      <c r="I17" s="41"/>
      <c r="J17" s="42"/>
      <c r="K17" s="42"/>
      <c r="L17" s="43"/>
      <c r="M17" s="38">
        <v>1</v>
      </c>
      <c r="N17" s="39">
        <v>1</v>
      </c>
      <c r="O17" s="39">
        <v>3</v>
      </c>
      <c r="P17" s="39">
        <v>5</v>
      </c>
      <c r="Q17" s="39">
        <v>5</v>
      </c>
      <c r="R17" s="39">
        <v>7</v>
      </c>
      <c r="S17" s="39">
        <v>7</v>
      </c>
      <c r="T17" s="44">
        <v>7</v>
      </c>
      <c r="U17" s="45">
        <v>4</v>
      </c>
      <c r="V17" s="46" t="s">
        <v>23</v>
      </c>
      <c r="W17" s="47" t="s">
        <v>147</v>
      </c>
      <c r="X17" s="48"/>
      <c r="Y17" s="48"/>
      <c r="Z17" s="18"/>
    </row>
    <row r="18" spans="1:26" ht="24.75" customHeight="1">
      <c r="A18" s="49">
        <v>2</v>
      </c>
      <c r="B18" s="50">
        <v>2</v>
      </c>
      <c r="C18" s="42">
        <v>3</v>
      </c>
      <c r="D18" s="42">
        <v>4</v>
      </c>
      <c r="E18" s="42">
        <v>4</v>
      </c>
      <c r="F18" s="42">
        <v>1</v>
      </c>
      <c r="G18" s="42">
        <v>4</v>
      </c>
      <c r="H18" s="51">
        <v>3</v>
      </c>
      <c r="I18" s="41"/>
      <c r="J18" s="42"/>
      <c r="K18" s="42"/>
      <c r="L18" s="43"/>
      <c r="M18" s="50">
        <v>1</v>
      </c>
      <c r="N18" s="42">
        <v>2</v>
      </c>
      <c r="O18" s="42">
        <v>4</v>
      </c>
      <c r="P18" s="42">
        <v>7</v>
      </c>
      <c r="Q18" s="42">
        <v>7</v>
      </c>
      <c r="R18" s="42">
        <v>7</v>
      </c>
      <c r="S18" s="42">
        <v>7</v>
      </c>
      <c r="T18" s="43">
        <v>7</v>
      </c>
      <c r="U18" s="52">
        <v>3</v>
      </c>
      <c r="V18" s="53" t="s">
        <v>39</v>
      </c>
      <c r="W18" s="54" t="s">
        <v>148</v>
      </c>
      <c r="X18" s="55"/>
      <c r="Y18" s="55"/>
      <c r="Z18" s="18"/>
    </row>
    <row r="19" spans="1:26" ht="24.75" customHeight="1">
      <c r="A19" s="49">
        <v>3</v>
      </c>
      <c r="B19" s="50">
        <v>7</v>
      </c>
      <c r="C19" s="42">
        <v>5</v>
      </c>
      <c r="D19" s="42">
        <v>8</v>
      </c>
      <c r="E19" s="42">
        <v>7</v>
      </c>
      <c r="F19" s="42">
        <v>7</v>
      </c>
      <c r="G19" s="42">
        <v>7</v>
      </c>
      <c r="H19" s="51">
        <v>8</v>
      </c>
      <c r="I19" s="41"/>
      <c r="J19" s="42"/>
      <c r="K19" s="42"/>
      <c r="L19" s="43"/>
      <c r="M19" s="50" t="s">
        <v>67</v>
      </c>
      <c r="N19" s="42" t="s">
        <v>67</v>
      </c>
      <c r="O19" s="42" t="s">
        <v>67</v>
      </c>
      <c r="P19" s="42" t="s">
        <v>67</v>
      </c>
      <c r="Q19" s="42">
        <v>1</v>
      </c>
      <c r="R19" s="42">
        <v>1</v>
      </c>
      <c r="S19" s="42">
        <v>5</v>
      </c>
      <c r="T19" s="43">
        <v>7</v>
      </c>
      <c r="U19" s="52">
        <v>7</v>
      </c>
      <c r="V19" s="53" t="s">
        <v>38</v>
      </c>
      <c r="W19" s="54" t="s">
        <v>149</v>
      </c>
      <c r="X19" s="55"/>
      <c r="Y19" s="55"/>
      <c r="Z19" s="18"/>
    </row>
    <row r="20" spans="1:26" ht="24.75" customHeight="1">
      <c r="A20" s="49">
        <v>4</v>
      </c>
      <c r="B20" s="50">
        <v>1</v>
      </c>
      <c r="C20" s="42">
        <v>2</v>
      </c>
      <c r="D20" s="42">
        <v>1</v>
      </c>
      <c r="E20" s="42">
        <v>2</v>
      </c>
      <c r="F20" s="42">
        <v>2</v>
      </c>
      <c r="G20" s="42">
        <v>2</v>
      </c>
      <c r="H20" s="51">
        <v>2</v>
      </c>
      <c r="I20" s="41"/>
      <c r="J20" s="42"/>
      <c r="K20" s="42"/>
      <c r="L20" s="43"/>
      <c r="M20" s="50">
        <v>2</v>
      </c>
      <c r="N20" s="42">
        <v>7</v>
      </c>
      <c r="O20" s="42">
        <v>7</v>
      </c>
      <c r="P20" s="42">
        <v>7</v>
      </c>
      <c r="Q20" s="42">
        <v>7</v>
      </c>
      <c r="R20" s="42">
        <v>7</v>
      </c>
      <c r="S20" s="42">
        <v>7</v>
      </c>
      <c r="T20" s="43">
        <v>7</v>
      </c>
      <c r="U20" s="52">
        <v>1</v>
      </c>
      <c r="V20" s="56" t="s">
        <v>40</v>
      </c>
      <c r="W20" s="57" t="s">
        <v>150</v>
      </c>
      <c r="X20" s="55"/>
      <c r="Y20" s="55"/>
      <c r="Z20" s="18"/>
    </row>
    <row r="21" spans="1:26" ht="24.75" customHeight="1">
      <c r="A21" s="49">
        <v>5</v>
      </c>
      <c r="B21" s="50">
        <v>5</v>
      </c>
      <c r="C21" s="42">
        <v>4</v>
      </c>
      <c r="D21" s="42">
        <v>3</v>
      </c>
      <c r="E21" s="42">
        <v>5</v>
      </c>
      <c r="F21" s="42">
        <v>5</v>
      </c>
      <c r="G21" s="42">
        <v>5</v>
      </c>
      <c r="H21" s="51">
        <v>5</v>
      </c>
      <c r="I21" s="41"/>
      <c r="J21" s="42"/>
      <c r="K21" s="42"/>
      <c r="L21" s="43"/>
      <c r="M21" s="50" t="s">
        <v>67</v>
      </c>
      <c r="N21" s="42" t="s">
        <v>67</v>
      </c>
      <c r="O21" s="42">
        <v>1</v>
      </c>
      <c r="P21" s="42">
        <v>2</v>
      </c>
      <c r="Q21" s="42">
        <v>7</v>
      </c>
      <c r="R21" s="42">
        <v>7</v>
      </c>
      <c r="S21" s="42">
        <v>7</v>
      </c>
      <c r="T21" s="43">
        <v>7</v>
      </c>
      <c r="U21" s="52">
        <v>5</v>
      </c>
      <c r="V21" s="53" t="s">
        <v>30</v>
      </c>
      <c r="W21" s="54" t="s">
        <v>137</v>
      </c>
      <c r="X21" s="55"/>
      <c r="Y21" s="55"/>
      <c r="Z21" s="18"/>
    </row>
    <row r="22" spans="1:26" ht="24.75" customHeight="1">
      <c r="A22" s="49">
        <v>6</v>
      </c>
      <c r="B22" s="50">
        <v>8</v>
      </c>
      <c r="C22" s="42">
        <v>7</v>
      </c>
      <c r="D22" s="42">
        <v>7</v>
      </c>
      <c r="E22" s="42">
        <v>8</v>
      </c>
      <c r="F22" s="42">
        <v>8</v>
      </c>
      <c r="G22" s="42">
        <v>8</v>
      </c>
      <c r="H22" s="51">
        <v>6</v>
      </c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 t="s">
        <v>67</v>
      </c>
      <c r="Q22" s="42" t="s">
        <v>67</v>
      </c>
      <c r="R22" s="42">
        <v>1</v>
      </c>
      <c r="S22" s="42">
        <v>3</v>
      </c>
      <c r="T22" s="43">
        <v>7</v>
      </c>
      <c r="U22" s="52">
        <v>8</v>
      </c>
      <c r="V22" s="53" t="s">
        <v>29</v>
      </c>
      <c r="W22" s="54" t="s">
        <v>151</v>
      </c>
      <c r="X22" s="55"/>
      <c r="Y22" s="55"/>
      <c r="Z22" s="18"/>
    </row>
    <row r="23" spans="1:26" ht="24.75" customHeight="1">
      <c r="A23" s="49">
        <v>7</v>
      </c>
      <c r="B23" s="50">
        <v>3</v>
      </c>
      <c r="C23" s="42">
        <v>6</v>
      </c>
      <c r="D23" s="42">
        <v>2</v>
      </c>
      <c r="E23" s="42">
        <v>1</v>
      </c>
      <c r="F23" s="42">
        <v>4</v>
      </c>
      <c r="G23" s="42">
        <v>1</v>
      </c>
      <c r="H23" s="51">
        <v>1</v>
      </c>
      <c r="I23" s="41"/>
      <c r="J23" s="42"/>
      <c r="K23" s="42"/>
      <c r="L23" s="43"/>
      <c r="M23" s="50">
        <v>3</v>
      </c>
      <c r="N23" s="42">
        <v>4</v>
      </c>
      <c r="O23" s="42">
        <v>5</v>
      </c>
      <c r="P23" s="42">
        <v>6</v>
      </c>
      <c r="Q23" s="42">
        <v>6</v>
      </c>
      <c r="R23" s="42">
        <v>7</v>
      </c>
      <c r="S23" s="42">
        <v>7</v>
      </c>
      <c r="T23" s="43">
        <v>7</v>
      </c>
      <c r="U23" s="52">
        <v>2</v>
      </c>
      <c r="V23" s="56" t="s">
        <v>29</v>
      </c>
      <c r="W23" s="57" t="s">
        <v>135</v>
      </c>
      <c r="X23" s="55"/>
      <c r="Y23" s="55"/>
      <c r="Z23" s="18"/>
    </row>
    <row r="24" spans="1:26" ht="24.75" customHeight="1" thickBot="1">
      <c r="A24" s="58">
        <v>8</v>
      </c>
      <c r="B24" s="59">
        <v>6</v>
      </c>
      <c r="C24" s="60">
        <v>8</v>
      </c>
      <c r="D24" s="60">
        <v>5</v>
      </c>
      <c r="E24" s="60">
        <v>3</v>
      </c>
      <c r="F24" s="60">
        <v>6</v>
      </c>
      <c r="G24" s="60">
        <v>6</v>
      </c>
      <c r="H24" s="61">
        <v>7</v>
      </c>
      <c r="I24" s="62"/>
      <c r="J24" s="60"/>
      <c r="K24" s="60"/>
      <c r="L24" s="63"/>
      <c r="M24" s="59" t="s">
        <v>67</v>
      </c>
      <c r="N24" s="60" t="s">
        <v>67</v>
      </c>
      <c r="O24" s="60">
        <v>1</v>
      </c>
      <c r="P24" s="60">
        <v>1</v>
      </c>
      <c r="Q24" s="60">
        <v>2</v>
      </c>
      <c r="R24" s="60">
        <v>5</v>
      </c>
      <c r="S24" s="60">
        <v>6</v>
      </c>
      <c r="T24" s="63">
        <v>7</v>
      </c>
      <c r="U24" s="64">
        <v>6</v>
      </c>
      <c r="V24" s="65" t="s">
        <v>38</v>
      </c>
      <c r="W24" s="66" t="s">
        <v>152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6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32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</v>
      </c>
      <c r="V5" s="1"/>
      <c r="W5" s="4"/>
      <c r="Z5" s="4" t="s">
        <v>126</v>
      </c>
    </row>
    <row r="6" spans="1:23" ht="15.75" customHeight="1">
      <c r="A6" s="10" t="s">
        <v>5</v>
      </c>
      <c r="D6" s="12" t="s">
        <v>95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117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96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99</v>
      </c>
      <c r="W16" s="34" t="s">
        <v>66</v>
      </c>
      <c r="X16" s="35"/>
      <c r="Y16" s="35"/>
      <c r="Z16" s="36"/>
    </row>
    <row r="17" spans="1:26" ht="24.75" customHeight="1">
      <c r="A17" s="37">
        <v>42</v>
      </c>
      <c r="B17" s="38">
        <v>5</v>
      </c>
      <c r="C17" s="39">
        <v>6</v>
      </c>
      <c r="D17" s="39">
        <v>6</v>
      </c>
      <c r="E17" s="39">
        <v>5</v>
      </c>
      <c r="F17" s="39">
        <v>2</v>
      </c>
      <c r="G17" s="39"/>
      <c r="H17" s="40"/>
      <c r="I17" s="41"/>
      <c r="J17" s="42"/>
      <c r="K17" s="42"/>
      <c r="L17" s="43"/>
      <c r="M17" s="38" t="s">
        <v>67</v>
      </c>
      <c r="N17" s="39">
        <v>1</v>
      </c>
      <c r="O17" s="39">
        <v>1</v>
      </c>
      <c r="P17" s="39">
        <v>1</v>
      </c>
      <c r="Q17" s="39">
        <v>3</v>
      </c>
      <c r="R17" s="39">
        <v>5</v>
      </c>
      <c r="S17" s="39"/>
      <c r="T17" s="44"/>
      <c r="U17" s="45">
        <v>5</v>
      </c>
      <c r="V17" s="46" t="s">
        <v>127</v>
      </c>
      <c r="W17" s="47" t="s">
        <v>23</v>
      </c>
      <c r="X17" s="48"/>
      <c r="Y17" s="48"/>
      <c r="Z17" s="18"/>
    </row>
    <row r="18" spans="1:26" ht="24.75" customHeight="1">
      <c r="A18" s="49">
        <v>41</v>
      </c>
      <c r="B18" s="50">
        <v>6</v>
      </c>
      <c r="C18" s="42">
        <v>4</v>
      </c>
      <c r="D18" s="42">
        <v>5</v>
      </c>
      <c r="E18" s="42">
        <v>6</v>
      </c>
      <c r="F18" s="42">
        <v>3</v>
      </c>
      <c r="G18" s="42"/>
      <c r="H18" s="51"/>
      <c r="I18" s="41"/>
      <c r="J18" s="42"/>
      <c r="K18" s="42"/>
      <c r="L18" s="43"/>
      <c r="M18" s="50" t="s">
        <v>67</v>
      </c>
      <c r="N18" s="42" t="s">
        <v>67</v>
      </c>
      <c r="O18" s="42">
        <v>1</v>
      </c>
      <c r="P18" s="42">
        <v>2</v>
      </c>
      <c r="Q18" s="42">
        <v>3</v>
      </c>
      <c r="R18" s="42">
        <v>5</v>
      </c>
      <c r="S18" s="42"/>
      <c r="T18" s="43"/>
      <c r="U18" s="52">
        <v>5</v>
      </c>
      <c r="V18" s="53" t="s">
        <v>128</v>
      </c>
      <c r="W18" s="54" t="s">
        <v>24</v>
      </c>
      <c r="X18" s="55"/>
      <c r="Y18" s="55"/>
      <c r="Z18" s="18"/>
    </row>
    <row r="19" spans="1:26" ht="24.75" customHeight="1">
      <c r="A19" s="49">
        <v>39</v>
      </c>
      <c r="B19" s="50">
        <v>4</v>
      </c>
      <c r="C19" s="42">
        <v>2</v>
      </c>
      <c r="D19" s="42">
        <v>1</v>
      </c>
      <c r="E19" s="42">
        <v>2</v>
      </c>
      <c r="F19" s="42">
        <v>4</v>
      </c>
      <c r="G19" s="42"/>
      <c r="H19" s="51"/>
      <c r="I19" s="41"/>
      <c r="J19" s="42"/>
      <c r="K19" s="42"/>
      <c r="L19" s="43"/>
      <c r="M19" s="50">
        <v>1</v>
      </c>
      <c r="N19" s="42">
        <v>3</v>
      </c>
      <c r="O19" s="42">
        <v>3</v>
      </c>
      <c r="P19" s="42">
        <v>5</v>
      </c>
      <c r="Q19" s="42">
        <v>5</v>
      </c>
      <c r="R19" s="42">
        <v>5</v>
      </c>
      <c r="S19" s="42"/>
      <c r="T19" s="43"/>
      <c r="U19" s="52">
        <v>2</v>
      </c>
      <c r="V19" s="53" t="s">
        <v>129</v>
      </c>
      <c r="W19" s="54" t="s">
        <v>31</v>
      </c>
      <c r="X19" s="55"/>
      <c r="Y19" s="55"/>
      <c r="Z19" s="18"/>
    </row>
    <row r="20" spans="1:26" ht="24.75" customHeight="1">
      <c r="A20" s="49">
        <v>38</v>
      </c>
      <c r="B20" s="50">
        <v>2</v>
      </c>
      <c r="C20" s="42">
        <v>3</v>
      </c>
      <c r="D20" s="42">
        <v>3</v>
      </c>
      <c r="E20" s="42">
        <v>4</v>
      </c>
      <c r="F20" s="42">
        <v>6</v>
      </c>
      <c r="G20" s="42"/>
      <c r="H20" s="51"/>
      <c r="I20" s="41"/>
      <c r="J20" s="42"/>
      <c r="K20" s="42"/>
      <c r="L20" s="43"/>
      <c r="M20" s="50" t="s">
        <v>67</v>
      </c>
      <c r="N20" s="42">
        <v>1</v>
      </c>
      <c r="O20" s="42">
        <v>3</v>
      </c>
      <c r="P20" s="42">
        <v>4</v>
      </c>
      <c r="Q20" s="42">
        <v>4</v>
      </c>
      <c r="R20" s="42">
        <v>5</v>
      </c>
      <c r="S20" s="42"/>
      <c r="T20" s="43"/>
      <c r="U20" s="52">
        <v>3</v>
      </c>
      <c r="V20" s="56" t="s">
        <v>130</v>
      </c>
      <c r="W20" s="57" t="s">
        <v>24</v>
      </c>
      <c r="X20" s="55"/>
      <c r="Y20" s="55"/>
      <c r="Z20" s="18"/>
    </row>
    <row r="21" spans="1:26" ht="24.75" customHeight="1">
      <c r="A21" s="49">
        <v>18</v>
      </c>
      <c r="B21" s="50">
        <v>3</v>
      </c>
      <c r="C21" s="42">
        <v>5</v>
      </c>
      <c r="D21" s="42">
        <v>4</v>
      </c>
      <c r="E21" s="42">
        <v>3</v>
      </c>
      <c r="F21" s="42">
        <v>5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>
        <v>2</v>
      </c>
      <c r="P21" s="42">
        <v>3</v>
      </c>
      <c r="Q21" s="42">
        <v>5</v>
      </c>
      <c r="R21" s="42">
        <v>5</v>
      </c>
      <c r="S21" s="42"/>
      <c r="T21" s="43"/>
      <c r="U21" s="52">
        <v>4</v>
      </c>
      <c r="V21" s="53" t="s">
        <v>131</v>
      </c>
      <c r="W21" s="54" t="s">
        <v>23</v>
      </c>
      <c r="X21" s="55"/>
      <c r="Y21" s="55"/>
      <c r="Z21" s="18"/>
    </row>
    <row r="22" spans="1:26" ht="24.75" customHeight="1">
      <c r="A22" s="49">
        <v>14</v>
      </c>
      <c r="B22" s="50">
        <v>1</v>
      </c>
      <c r="C22" s="42">
        <v>1</v>
      </c>
      <c r="D22" s="42">
        <v>2</v>
      </c>
      <c r="E22" s="42">
        <v>1</v>
      </c>
      <c r="F22" s="42">
        <v>1</v>
      </c>
      <c r="G22" s="42"/>
      <c r="H22" s="51"/>
      <c r="I22" s="41"/>
      <c r="J22" s="42"/>
      <c r="K22" s="42"/>
      <c r="L22" s="43"/>
      <c r="M22" s="50">
        <v>4</v>
      </c>
      <c r="N22" s="42">
        <v>5</v>
      </c>
      <c r="O22" s="42">
        <v>5</v>
      </c>
      <c r="P22" s="42">
        <v>5</v>
      </c>
      <c r="Q22" s="42">
        <v>5</v>
      </c>
      <c r="R22" s="42">
        <v>5</v>
      </c>
      <c r="S22" s="42"/>
      <c r="T22" s="43"/>
      <c r="U22" s="52">
        <v>1</v>
      </c>
      <c r="V22" s="53" t="s">
        <v>132</v>
      </c>
      <c r="W22" s="54" t="s">
        <v>23</v>
      </c>
      <c r="X22" s="55"/>
      <c r="Y22" s="55"/>
      <c r="Z22" s="18"/>
    </row>
    <row r="23" spans="1:26" ht="24.75" customHeight="1">
      <c r="A23" s="49"/>
      <c r="B23" s="50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0"/>
      <c r="N23" s="42"/>
      <c r="O23" s="42"/>
      <c r="P23" s="42"/>
      <c r="Q23" s="42"/>
      <c r="R23" s="42"/>
      <c r="S23" s="42"/>
      <c r="T23" s="43"/>
      <c r="U23" s="52"/>
      <c r="V23" s="56"/>
      <c r="W23" s="57"/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7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32</v>
      </c>
      <c r="V5" s="1"/>
      <c r="W5" s="4"/>
      <c r="Z5" s="4" t="s">
        <v>118</v>
      </c>
    </row>
    <row r="6" spans="1:23" ht="15.75" customHeight="1">
      <c r="A6" s="10" t="s">
        <v>5</v>
      </c>
      <c r="D6" s="12" t="s">
        <v>115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34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44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35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36</v>
      </c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15</v>
      </c>
      <c r="B17" s="38">
        <v>6</v>
      </c>
      <c r="C17" s="39">
        <v>7</v>
      </c>
      <c r="D17" s="39">
        <v>7</v>
      </c>
      <c r="E17" s="39">
        <v>7</v>
      </c>
      <c r="F17" s="39">
        <v>7</v>
      </c>
      <c r="G17" s="39">
        <v>6</v>
      </c>
      <c r="H17" s="40">
        <v>6</v>
      </c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 t="s">
        <v>67</v>
      </c>
      <c r="Q17" s="39" t="s">
        <v>67</v>
      </c>
      <c r="R17" s="39">
        <v>3</v>
      </c>
      <c r="S17" s="39">
        <v>7</v>
      </c>
      <c r="T17" s="44"/>
      <c r="U17" s="45">
        <v>7</v>
      </c>
      <c r="V17" s="46" t="s">
        <v>119</v>
      </c>
      <c r="W17" s="47" t="s">
        <v>23</v>
      </c>
      <c r="X17" s="48"/>
      <c r="Y17" s="48"/>
      <c r="Z17" s="18"/>
    </row>
    <row r="18" spans="1:26" ht="24.75" customHeight="1">
      <c r="A18" s="49">
        <v>13</v>
      </c>
      <c r="B18" s="50">
        <v>5</v>
      </c>
      <c r="C18" s="42">
        <v>2</v>
      </c>
      <c r="D18" s="42">
        <v>2</v>
      </c>
      <c r="E18" s="42">
        <v>3</v>
      </c>
      <c r="F18" s="42">
        <v>3</v>
      </c>
      <c r="G18" s="42">
        <v>3</v>
      </c>
      <c r="H18" s="51">
        <v>5</v>
      </c>
      <c r="I18" s="41"/>
      <c r="J18" s="42"/>
      <c r="K18" s="42"/>
      <c r="L18" s="43"/>
      <c r="M18" s="50" t="s">
        <v>67</v>
      </c>
      <c r="N18" s="42">
        <v>2</v>
      </c>
      <c r="O18" s="42">
        <v>5</v>
      </c>
      <c r="P18" s="42">
        <v>5</v>
      </c>
      <c r="Q18" s="42">
        <v>7</v>
      </c>
      <c r="R18" s="42">
        <v>7</v>
      </c>
      <c r="S18" s="42">
        <v>7</v>
      </c>
      <c r="T18" s="43"/>
      <c r="U18" s="52">
        <v>3</v>
      </c>
      <c r="V18" s="53" t="s">
        <v>120</v>
      </c>
      <c r="W18" s="54" t="s">
        <v>42</v>
      </c>
      <c r="X18" s="55"/>
      <c r="Y18" s="55"/>
      <c r="Z18" s="18"/>
    </row>
    <row r="19" spans="1:26" ht="24.75" customHeight="1">
      <c r="A19" s="49">
        <v>10</v>
      </c>
      <c r="B19" s="50">
        <v>3</v>
      </c>
      <c r="C19" s="42">
        <v>5</v>
      </c>
      <c r="D19" s="42">
        <v>5</v>
      </c>
      <c r="E19" s="42">
        <v>5</v>
      </c>
      <c r="F19" s="42">
        <v>4</v>
      </c>
      <c r="G19" s="42">
        <v>5</v>
      </c>
      <c r="H19" s="51">
        <v>4</v>
      </c>
      <c r="I19" s="41"/>
      <c r="J19" s="42"/>
      <c r="K19" s="42"/>
      <c r="L19" s="43"/>
      <c r="M19" s="50" t="s">
        <v>67</v>
      </c>
      <c r="N19" s="42" t="s">
        <v>67</v>
      </c>
      <c r="O19" s="42">
        <v>1</v>
      </c>
      <c r="P19" s="42">
        <v>3</v>
      </c>
      <c r="Q19" s="42">
        <v>7</v>
      </c>
      <c r="R19" s="42">
        <v>7</v>
      </c>
      <c r="S19" s="42">
        <v>7</v>
      </c>
      <c r="T19" s="43"/>
      <c r="U19" s="52">
        <v>5</v>
      </c>
      <c r="V19" s="53" t="s">
        <v>121</v>
      </c>
      <c r="W19" s="54" t="s">
        <v>37</v>
      </c>
      <c r="X19" s="55"/>
      <c r="Y19" s="55"/>
      <c r="Z19" s="18"/>
    </row>
    <row r="20" spans="1:26" ht="24.75" customHeight="1">
      <c r="A20" s="49">
        <v>9</v>
      </c>
      <c r="B20" s="50">
        <v>2</v>
      </c>
      <c r="C20" s="42">
        <v>1</v>
      </c>
      <c r="D20" s="42">
        <v>3</v>
      </c>
      <c r="E20" s="42">
        <v>2</v>
      </c>
      <c r="F20" s="42">
        <v>2</v>
      </c>
      <c r="G20" s="42">
        <v>2</v>
      </c>
      <c r="H20" s="51">
        <v>2</v>
      </c>
      <c r="I20" s="41"/>
      <c r="J20" s="42"/>
      <c r="K20" s="42"/>
      <c r="L20" s="43"/>
      <c r="M20" s="50">
        <v>1</v>
      </c>
      <c r="N20" s="42">
        <v>6</v>
      </c>
      <c r="O20" s="42">
        <v>7</v>
      </c>
      <c r="P20" s="42">
        <v>7</v>
      </c>
      <c r="Q20" s="42">
        <v>7</v>
      </c>
      <c r="R20" s="42">
        <v>7</v>
      </c>
      <c r="S20" s="42">
        <v>7</v>
      </c>
      <c r="T20" s="43"/>
      <c r="U20" s="52">
        <v>2</v>
      </c>
      <c r="V20" s="56" t="s">
        <v>122</v>
      </c>
      <c r="W20" s="57" t="s">
        <v>41</v>
      </c>
      <c r="X20" s="55"/>
      <c r="Y20" s="55"/>
      <c r="Z20" s="18"/>
    </row>
    <row r="21" spans="1:26" ht="24.75" customHeight="1">
      <c r="A21" s="49">
        <v>8</v>
      </c>
      <c r="B21" s="50">
        <v>7</v>
      </c>
      <c r="C21" s="42">
        <v>6</v>
      </c>
      <c r="D21" s="42">
        <v>6</v>
      </c>
      <c r="E21" s="42">
        <v>6</v>
      </c>
      <c r="F21" s="42">
        <v>6</v>
      </c>
      <c r="G21" s="42">
        <v>7</v>
      </c>
      <c r="H21" s="51">
        <v>7</v>
      </c>
      <c r="I21" s="41"/>
      <c r="J21" s="42"/>
      <c r="K21" s="42"/>
      <c r="L21" s="43"/>
      <c r="M21" s="50" t="s">
        <v>67</v>
      </c>
      <c r="N21" s="42" t="s">
        <v>67</v>
      </c>
      <c r="O21" s="42" t="s">
        <v>67</v>
      </c>
      <c r="P21" s="42" t="s">
        <v>67</v>
      </c>
      <c r="Q21" s="42" t="s">
        <v>67</v>
      </c>
      <c r="R21" s="42">
        <v>4</v>
      </c>
      <c r="S21" s="42">
        <v>7</v>
      </c>
      <c r="T21" s="43"/>
      <c r="U21" s="52">
        <v>6</v>
      </c>
      <c r="V21" s="53" t="s">
        <v>123</v>
      </c>
      <c r="W21" s="54" t="s">
        <v>42</v>
      </c>
      <c r="X21" s="55"/>
      <c r="Y21" s="55"/>
      <c r="Z21" s="18"/>
    </row>
    <row r="22" spans="1:26" ht="24.75" customHeight="1">
      <c r="A22" s="49">
        <v>4</v>
      </c>
      <c r="B22" s="50">
        <v>1</v>
      </c>
      <c r="C22" s="42">
        <v>3</v>
      </c>
      <c r="D22" s="42">
        <v>1</v>
      </c>
      <c r="E22" s="42">
        <v>1</v>
      </c>
      <c r="F22" s="42">
        <v>1</v>
      </c>
      <c r="G22" s="42">
        <v>1</v>
      </c>
      <c r="H22" s="51">
        <v>1</v>
      </c>
      <c r="I22" s="41"/>
      <c r="J22" s="42"/>
      <c r="K22" s="42"/>
      <c r="L22" s="43"/>
      <c r="M22" s="50">
        <v>6</v>
      </c>
      <c r="N22" s="42">
        <v>6</v>
      </c>
      <c r="O22" s="42">
        <v>7</v>
      </c>
      <c r="P22" s="42">
        <v>7</v>
      </c>
      <c r="Q22" s="42">
        <v>7</v>
      </c>
      <c r="R22" s="42">
        <v>7</v>
      </c>
      <c r="S22" s="42">
        <v>7</v>
      </c>
      <c r="T22" s="43"/>
      <c r="U22" s="52">
        <v>1</v>
      </c>
      <c r="V22" s="53" t="s">
        <v>124</v>
      </c>
      <c r="W22" s="54" t="s">
        <v>39</v>
      </c>
      <c r="X22" s="55"/>
      <c r="Y22" s="55"/>
      <c r="Z22" s="18"/>
    </row>
    <row r="23" spans="1:26" ht="24.75" customHeight="1">
      <c r="A23" s="49">
        <v>2</v>
      </c>
      <c r="B23" s="50">
        <v>4</v>
      </c>
      <c r="C23" s="42">
        <v>4</v>
      </c>
      <c r="D23" s="42">
        <v>4</v>
      </c>
      <c r="E23" s="42">
        <v>4</v>
      </c>
      <c r="F23" s="42">
        <v>5</v>
      </c>
      <c r="G23" s="42">
        <v>4</v>
      </c>
      <c r="H23" s="51">
        <v>3</v>
      </c>
      <c r="I23" s="41"/>
      <c r="J23" s="42"/>
      <c r="K23" s="42"/>
      <c r="L23" s="43"/>
      <c r="M23" s="50" t="s">
        <v>67</v>
      </c>
      <c r="N23" s="42" t="s">
        <v>67</v>
      </c>
      <c r="O23" s="42">
        <v>1</v>
      </c>
      <c r="P23" s="42">
        <v>6</v>
      </c>
      <c r="Q23" s="42">
        <v>7</v>
      </c>
      <c r="R23" s="42">
        <v>7</v>
      </c>
      <c r="S23" s="42">
        <v>7</v>
      </c>
      <c r="T23" s="43"/>
      <c r="U23" s="52">
        <v>4</v>
      </c>
      <c r="V23" s="56" t="s">
        <v>125</v>
      </c>
      <c r="W23" s="57" t="s">
        <v>116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6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44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35</v>
      </c>
      <c r="V5" s="1"/>
      <c r="W5" s="4"/>
      <c r="Z5" s="4" t="s">
        <v>108</v>
      </c>
    </row>
    <row r="6" spans="1:23" ht="15.75" customHeight="1">
      <c r="A6" s="10" t="s">
        <v>5</v>
      </c>
      <c r="D6" s="12" t="s">
        <v>76</v>
      </c>
      <c r="E6" s="11"/>
      <c r="P6" s="8" t="s">
        <v>7</v>
      </c>
      <c r="R6" s="9" t="s">
        <v>36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45</v>
      </c>
      <c r="E7" s="11"/>
      <c r="P7" s="8" t="s">
        <v>11</v>
      </c>
      <c r="R7" s="13" t="s">
        <v>46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97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99</v>
      </c>
      <c r="W16" s="34" t="s">
        <v>66</v>
      </c>
      <c r="X16" s="35"/>
      <c r="Y16" s="35"/>
      <c r="Z16" s="36"/>
    </row>
    <row r="17" spans="1:26" ht="24.75" customHeight="1">
      <c r="A17" s="37">
        <v>10</v>
      </c>
      <c r="B17" s="38">
        <v>1</v>
      </c>
      <c r="C17" s="39">
        <v>1</v>
      </c>
      <c r="D17" s="39">
        <v>1</v>
      </c>
      <c r="E17" s="39">
        <v>1</v>
      </c>
      <c r="F17" s="39">
        <v>1</v>
      </c>
      <c r="G17" s="39"/>
      <c r="H17" s="40"/>
      <c r="I17" s="41"/>
      <c r="J17" s="42"/>
      <c r="K17" s="42"/>
      <c r="L17" s="43"/>
      <c r="M17" s="38">
        <v>5</v>
      </c>
      <c r="N17" s="39">
        <v>5</v>
      </c>
      <c r="O17" s="39">
        <v>5</v>
      </c>
      <c r="P17" s="39">
        <v>5</v>
      </c>
      <c r="Q17" s="39">
        <v>5</v>
      </c>
      <c r="R17" s="39">
        <v>5</v>
      </c>
      <c r="S17" s="39"/>
      <c r="T17" s="44"/>
      <c r="U17" s="45">
        <v>1</v>
      </c>
      <c r="V17" s="46" t="s">
        <v>109</v>
      </c>
      <c r="W17" s="47" t="s">
        <v>39</v>
      </c>
      <c r="X17" s="48"/>
      <c r="Y17" s="48"/>
      <c r="Z17" s="18"/>
    </row>
    <row r="18" spans="1:26" ht="24.75" customHeight="1">
      <c r="A18" s="49">
        <v>8</v>
      </c>
      <c r="B18" s="50">
        <v>4</v>
      </c>
      <c r="C18" s="42">
        <v>2</v>
      </c>
      <c r="D18" s="42">
        <v>3</v>
      </c>
      <c r="E18" s="42">
        <v>3</v>
      </c>
      <c r="F18" s="42">
        <v>4</v>
      </c>
      <c r="G18" s="42"/>
      <c r="H18" s="51"/>
      <c r="I18" s="41"/>
      <c r="J18" s="42"/>
      <c r="K18" s="42"/>
      <c r="L18" s="43"/>
      <c r="M18" s="50" t="s">
        <v>67</v>
      </c>
      <c r="N18" s="42">
        <v>1</v>
      </c>
      <c r="O18" s="42">
        <v>3</v>
      </c>
      <c r="P18" s="42">
        <v>5</v>
      </c>
      <c r="Q18" s="42">
        <v>5</v>
      </c>
      <c r="R18" s="42">
        <v>5</v>
      </c>
      <c r="S18" s="42"/>
      <c r="T18" s="43"/>
      <c r="U18" s="52">
        <v>2</v>
      </c>
      <c r="V18" s="53" t="s">
        <v>110</v>
      </c>
      <c r="W18" s="54" t="s">
        <v>43</v>
      </c>
      <c r="X18" s="55"/>
      <c r="Y18" s="55"/>
      <c r="Z18" s="18"/>
    </row>
    <row r="19" spans="1:26" ht="24.75" customHeight="1">
      <c r="A19" s="49">
        <v>5</v>
      </c>
      <c r="B19" s="50">
        <v>5</v>
      </c>
      <c r="C19" s="42">
        <v>3</v>
      </c>
      <c r="D19" s="42">
        <v>4</v>
      </c>
      <c r="E19" s="42">
        <v>2</v>
      </c>
      <c r="F19" s="42">
        <v>3</v>
      </c>
      <c r="G19" s="42"/>
      <c r="H19" s="51"/>
      <c r="I19" s="41"/>
      <c r="J19" s="42"/>
      <c r="K19" s="42"/>
      <c r="L19" s="43"/>
      <c r="M19" s="50" t="s">
        <v>67</v>
      </c>
      <c r="N19" s="42">
        <v>1</v>
      </c>
      <c r="O19" s="42">
        <v>3</v>
      </c>
      <c r="P19" s="42">
        <v>4</v>
      </c>
      <c r="Q19" s="42">
        <v>5</v>
      </c>
      <c r="R19" s="42">
        <v>5</v>
      </c>
      <c r="S19" s="42"/>
      <c r="T19" s="43"/>
      <c r="U19" s="52">
        <v>3</v>
      </c>
      <c r="V19" s="53" t="s">
        <v>111</v>
      </c>
      <c r="W19" s="54" t="s">
        <v>43</v>
      </c>
      <c r="X19" s="55"/>
      <c r="Y19" s="55"/>
      <c r="Z19" s="18"/>
    </row>
    <row r="20" spans="1:26" ht="24.75" customHeight="1">
      <c r="A20" s="49">
        <v>4</v>
      </c>
      <c r="B20" s="50">
        <v>2</v>
      </c>
      <c r="C20" s="42">
        <v>5</v>
      </c>
      <c r="D20" s="42">
        <v>2</v>
      </c>
      <c r="E20" s="42">
        <v>6</v>
      </c>
      <c r="F20" s="42">
        <v>6</v>
      </c>
      <c r="G20" s="42"/>
      <c r="H20" s="51"/>
      <c r="I20" s="41"/>
      <c r="J20" s="42"/>
      <c r="K20" s="42"/>
      <c r="L20" s="43"/>
      <c r="M20" s="50" t="s">
        <v>67</v>
      </c>
      <c r="N20" s="42">
        <v>2</v>
      </c>
      <c r="O20" s="42">
        <v>2</v>
      </c>
      <c r="P20" s="42">
        <v>2</v>
      </c>
      <c r="Q20" s="42">
        <v>3</v>
      </c>
      <c r="R20" s="42">
        <v>5</v>
      </c>
      <c r="S20" s="42"/>
      <c r="T20" s="43"/>
      <c r="U20" s="52">
        <v>5</v>
      </c>
      <c r="V20" s="56" t="s">
        <v>112</v>
      </c>
      <c r="W20" s="57" t="s">
        <v>37</v>
      </c>
      <c r="X20" s="55"/>
      <c r="Y20" s="55"/>
      <c r="Z20" s="18"/>
    </row>
    <row r="21" spans="1:26" ht="24.75" customHeight="1">
      <c r="A21" s="49">
        <v>3</v>
      </c>
      <c r="B21" s="50">
        <v>3</v>
      </c>
      <c r="C21" s="42">
        <v>4</v>
      </c>
      <c r="D21" s="42">
        <v>5</v>
      </c>
      <c r="E21" s="42">
        <v>4</v>
      </c>
      <c r="F21" s="42">
        <v>2</v>
      </c>
      <c r="G21" s="42"/>
      <c r="H21" s="51"/>
      <c r="I21" s="41"/>
      <c r="J21" s="42"/>
      <c r="K21" s="42"/>
      <c r="L21" s="43"/>
      <c r="M21" s="50" t="s">
        <v>67</v>
      </c>
      <c r="N21" s="42">
        <v>1</v>
      </c>
      <c r="O21" s="42">
        <v>2</v>
      </c>
      <c r="P21" s="42">
        <v>4</v>
      </c>
      <c r="Q21" s="42">
        <v>5</v>
      </c>
      <c r="R21" s="42">
        <v>5</v>
      </c>
      <c r="S21" s="42"/>
      <c r="T21" s="43"/>
      <c r="U21" s="52">
        <v>4</v>
      </c>
      <c r="V21" s="53" t="s">
        <v>113</v>
      </c>
      <c r="W21" s="54" t="s">
        <v>43</v>
      </c>
      <c r="X21" s="55"/>
      <c r="Y21" s="55"/>
      <c r="Z21" s="18"/>
    </row>
    <row r="22" spans="1:26" ht="24.75" customHeight="1">
      <c r="A22" s="49">
        <v>1</v>
      </c>
      <c r="B22" s="50">
        <v>6</v>
      </c>
      <c r="C22" s="42">
        <v>6</v>
      </c>
      <c r="D22" s="42">
        <v>6</v>
      </c>
      <c r="E22" s="42">
        <v>5</v>
      </c>
      <c r="F22" s="42">
        <v>5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 t="s">
        <v>67</v>
      </c>
      <c r="Q22" s="42">
        <v>2</v>
      </c>
      <c r="R22" s="42">
        <v>5</v>
      </c>
      <c r="S22" s="42"/>
      <c r="T22" s="43"/>
      <c r="U22" s="52">
        <v>6</v>
      </c>
      <c r="V22" s="53" t="s">
        <v>114</v>
      </c>
      <c r="W22" s="54" t="s">
        <v>25</v>
      </c>
      <c r="X22" s="55"/>
      <c r="Y22" s="55"/>
      <c r="Z22" s="18"/>
    </row>
    <row r="23" spans="1:26" ht="24.75" customHeight="1">
      <c r="A23" s="49"/>
      <c r="B23" s="50"/>
      <c r="C23" s="42"/>
      <c r="D23" s="42"/>
      <c r="E23" s="42"/>
      <c r="F23" s="42"/>
      <c r="G23" s="42"/>
      <c r="H23" s="51"/>
      <c r="I23" s="41"/>
      <c r="J23" s="42"/>
      <c r="K23" s="42"/>
      <c r="L23" s="43"/>
      <c r="M23" s="50"/>
      <c r="N23" s="42"/>
      <c r="O23" s="42"/>
      <c r="P23" s="42"/>
      <c r="Q23" s="42"/>
      <c r="R23" s="42"/>
      <c r="S23" s="42"/>
      <c r="T23" s="43"/>
      <c r="U23" s="52"/>
      <c r="V23" s="56"/>
      <c r="W23" s="57"/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7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32</v>
      </c>
      <c r="V5" s="1"/>
      <c r="W5" s="4"/>
      <c r="Z5" s="4" t="s">
        <v>98</v>
      </c>
    </row>
    <row r="6" spans="1:23" ht="15.75" customHeight="1">
      <c r="A6" s="10" t="s">
        <v>5</v>
      </c>
      <c r="D6" s="12" t="s">
        <v>76</v>
      </c>
      <c r="E6" s="11"/>
      <c r="P6" s="8" t="s">
        <v>7</v>
      </c>
      <c r="R6" s="9" t="s">
        <v>4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34</v>
      </c>
      <c r="E7" s="11"/>
      <c r="P7" s="8" t="s">
        <v>11</v>
      </c>
      <c r="R7" s="13" t="s">
        <v>8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44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 t="s">
        <v>35</v>
      </c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 t="s">
        <v>36</v>
      </c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99</v>
      </c>
      <c r="W16" s="34" t="s">
        <v>66</v>
      </c>
      <c r="X16" s="35"/>
      <c r="Y16" s="35"/>
      <c r="Z16" s="36"/>
    </row>
    <row r="17" spans="1:26" ht="24.75" customHeight="1">
      <c r="A17" s="37">
        <v>2</v>
      </c>
      <c r="B17" s="38">
        <v>3</v>
      </c>
      <c r="C17" s="39">
        <v>5</v>
      </c>
      <c r="D17" s="39">
        <v>6</v>
      </c>
      <c r="E17" s="39">
        <v>4</v>
      </c>
      <c r="F17" s="39">
        <v>7</v>
      </c>
      <c r="G17" s="39">
        <v>5</v>
      </c>
      <c r="H17" s="40">
        <v>3</v>
      </c>
      <c r="I17" s="41"/>
      <c r="J17" s="42"/>
      <c r="K17" s="42"/>
      <c r="L17" s="43"/>
      <c r="M17" s="38" t="s">
        <v>67</v>
      </c>
      <c r="N17" s="39" t="s">
        <v>67</v>
      </c>
      <c r="O17" s="39">
        <v>2</v>
      </c>
      <c r="P17" s="39">
        <v>3</v>
      </c>
      <c r="Q17" s="39">
        <v>5</v>
      </c>
      <c r="R17" s="39">
        <v>6</v>
      </c>
      <c r="S17" s="39">
        <v>7</v>
      </c>
      <c r="T17" s="44">
        <v>7</v>
      </c>
      <c r="U17" s="45">
        <v>4</v>
      </c>
      <c r="V17" s="46" t="s">
        <v>100</v>
      </c>
      <c r="W17" s="47" t="s">
        <v>30</v>
      </c>
      <c r="X17" s="48"/>
      <c r="Y17" s="48"/>
      <c r="Z17" s="18"/>
    </row>
    <row r="18" spans="1:26" ht="24.75" customHeight="1">
      <c r="A18" s="49">
        <v>5</v>
      </c>
      <c r="B18" s="50">
        <v>4</v>
      </c>
      <c r="C18" s="42">
        <v>3</v>
      </c>
      <c r="D18" s="42">
        <v>7</v>
      </c>
      <c r="E18" s="42">
        <v>8</v>
      </c>
      <c r="F18" s="42">
        <v>5</v>
      </c>
      <c r="G18" s="42">
        <v>8</v>
      </c>
      <c r="H18" s="51">
        <v>7</v>
      </c>
      <c r="I18" s="41"/>
      <c r="J18" s="42"/>
      <c r="K18" s="42"/>
      <c r="L18" s="43"/>
      <c r="M18" s="50" t="s">
        <v>67</v>
      </c>
      <c r="N18" s="42" t="s">
        <v>67</v>
      </c>
      <c r="O18" s="42">
        <v>1</v>
      </c>
      <c r="P18" s="42">
        <v>2</v>
      </c>
      <c r="Q18" s="42">
        <v>3</v>
      </c>
      <c r="R18" s="42">
        <v>3</v>
      </c>
      <c r="S18" s="42">
        <v>5</v>
      </c>
      <c r="T18" s="43">
        <v>7</v>
      </c>
      <c r="U18" s="52">
        <v>8</v>
      </c>
      <c r="V18" s="53" t="s">
        <v>101</v>
      </c>
      <c r="W18" s="54" t="s">
        <v>40</v>
      </c>
      <c r="X18" s="55"/>
      <c r="Y18" s="55"/>
      <c r="Z18" s="18"/>
    </row>
    <row r="19" spans="1:26" ht="24.75" customHeight="1">
      <c r="A19" s="49">
        <v>7</v>
      </c>
      <c r="B19" s="50">
        <v>6</v>
      </c>
      <c r="C19" s="42">
        <v>7</v>
      </c>
      <c r="D19" s="42">
        <v>2</v>
      </c>
      <c r="E19" s="42">
        <v>3</v>
      </c>
      <c r="F19" s="42">
        <v>1</v>
      </c>
      <c r="G19" s="42">
        <v>2</v>
      </c>
      <c r="H19" s="51">
        <v>8</v>
      </c>
      <c r="I19" s="41"/>
      <c r="J19" s="42"/>
      <c r="K19" s="42"/>
      <c r="L19" s="43"/>
      <c r="M19" s="50">
        <v>1</v>
      </c>
      <c r="N19" s="42">
        <v>3</v>
      </c>
      <c r="O19" s="42">
        <v>4</v>
      </c>
      <c r="P19" s="42">
        <v>4</v>
      </c>
      <c r="Q19" s="42">
        <v>4</v>
      </c>
      <c r="R19" s="42">
        <v>5</v>
      </c>
      <c r="S19" s="42">
        <v>6</v>
      </c>
      <c r="T19" s="43">
        <v>7</v>
      </c>
      <c r="U19" s="52">
        <v>3</v>
      </c>
      <c r="V19" s="53" t="s">
        <v>102</v>
      </c>
      <c r="W19" s="54" t="s">
        <v>77</v>
      </c>
      <c r="X19" s="55"/>
      <c r="Y19" s="55"/>
      <c r="Z19" s="18"/>
    </row>
    <row r="20" spans="1:26" ht="24.75" customHeight="1">
      <c r="A20" s="49">
        <v>13</v>
      </c>
      <c r="B20" s="50">
        <v>7</v>
      </c>
      <c r="C20" s="42">
        <v>4</v>
      </c>
      <c r="D20" s="42">
        <v>5</v>
      </c>
      <c r="E20" s="42">
        <v>5</v>
      </c>
      <c r="F20" s="42">
        <v>8</v>
      </c>
      <c r="G20" s="42">
        <v>7</v>
      </c>
      <c r="H20" s="51">
        <v>5</v>
      </c>
      <c r="I20" s="41"/>
      <c r="J20" s="42"/>
      <c r="K20" s="42"/>
      <c r="L20" s="43"/>
      <c r="M20" s="50" t="s">
        <v>67</v>
      </c>
      <c r="N20" s="42" t="s">
        <v>67</v>
      </c>
      <c r="O20" s="42" t="s">
        <v>67</v>
      </c>
      <c r="P20" s="42">
        <v>1</v>
      </c>
      <c r="Q20" s="42">
        <v>4</v>
      </c>
      <c r="R20" s="42">
        <v>4</v>
      </c>
      <c r="S20" s="42">
        <v>6</v>
      </c>
      <c r="T20" s="43">
        <v>7</v>
      </c>
      <c r="U20" s="52">
        <v>5</v>
      </c>
      <c r="V20" s="56" t="s">
        <v>103</v>
      </c>
      <c r="W20" s="57" t="s">
        <v>38</v>
      </c>
      <c r="X20" s="55"/>
      <c r="Y20" s="55"/>
      <c r="Z20" s="18"/>
    </row>
    <row r="21" spans="1:26" ht="24.75" customHeight="1">
      <c r="A21" s="49">
        <v>16</v>
      </c>
      <c r="B21" s="50">
        <v>5</v>
      </c>
      <c r="C21" s="42">
        <v>8</v>
      </c>
      <c r="D21" s="42">
        <v>8</v>
      </c>
      <c r="E21" s="42">
        <v>7</v>
      </c>
      <c r="F21" s="42">
        <v>3</v>
      </c>
      <c r="G21" s="42">
        <v>6</v>
      </c>
      <c r="H21" s="51">
        <v>4</v>
      </c>
      <c r="I21" s="41"/>
      <c r="J21" s="42"/>
      <c r="K21" s="42"/>
      <c r="L21" s="43"/>
      <c r="M21" s="50" t="s">
        <v>67</v>
      </c>
      <c r="N21" s="42" t="s">
        <v>67</v>
      </c>
      <c r="O21" s="42">
        <v>1</v>
      </c>
      <c r="P21" s="42">
        <v>2</v>
      </c>
      <c r="Q21" s="42">
        <v>3</v>
      </c>
      <c r="R21" s="42">
        <v>4</v>
      </c>
      <c r="S21" s="42">
        <v>5</v>
      </c>
      <c r="T21" s="43">
        <v>7</v>
      </c>
      <c r="U21" s="52">
        <v>7</v>
      </c>
      <c r="V21" s="53" t="s">
        <v>104</v>
      </c>
      <c r="W21" s="54" t="s">
        <v>40</v>
      </c>
      <c r="X21" s="55"/>
      <c r="Y21" s="55"/>
      <c r="Z21" s="18"/>
    </row>
    <row r="22" spans="1:26" ht="24.75" customHeight="1">
      <c r="A22" s="49">
        <v>19</v>
      </c>
      <c r="B22" s="50">
        <v>8</v>
      </c>
      <c r="C22" s="42">
        <v>6</v>
      </c>
      <c r="D22" s="42">
        <v>3</v>
      </c>
      <c r="E22" s="42">
        <v>6</v>
      </c>
      <c r="F22" s="42">
        <v>2</v>
      </c>
      <c r="G22" s="42">
        <v>4</v>
      </c>
      <c r="H22" s="51">
        <v>6</v>
      </c>
      <c r="I22" s="41"/>
      <c r="J22" s="42"/>
      <c r="K22" s="42"/>
      <c r="L22" s="43"/>
      <c r="M22" s="50" t="s">
        <v>67</v>
      </c>
      <c r="N22" s="42">
        <v>1</v>
      </c>
      <c r="O22" s="42">
        <v>2</v>
      </c>
      <c r="P22" s="42">
        <v>3</v>
      </c>
      <c r="Q22" s="42">
        <v>3</v>
      </c>
      <c r="R22" s="42">
        <v>6</v>
      </c>
      <c r="S22" s="42">
        <v>6</v>
      </c>
      <c r="T22" s="43">
        <v>7</v>
      </c>
      <c r="U22" s="52">
        <v>6</v>
      </c>
      <c r="V22" s="53" t="s">
        <v>105</v>
      </c>
      <c r="W22" s="54" t="s">
        <v>23</v>
      </c>
      <c r="X22" s="55"/>
      <c r="Y22" s="55"/>
      <c r="Z22" s="18"/>
    </row>
    <row r="23" spans="1:26" ht="24.75" customHeight="1">
      <c r="A23" s="49">
        <v>24</v>
      </c>
      <c r="B23" s="50">
        <v>2</v>
      </c>
      <c r="C23" s="42">
        <v>2</v>
      </c>
      <c r="D23" s="42">
        <v>4</v>
      </c>
      <c r="E23" s="42">
        <v>2</v>
      </c>
      <c r="F23" s="42">
        <v>6</v>
      </c>
      <c r="G23" s="42">
        <v>1</v>
      </c>
      <c r="H23" s="51">
        <v>1</v>
      </c>
      <c r="I23" s="41"/>
      <c r="J23" s="42"/>
      <c r="K23" s="42"/>
      <c r="L23" s="43"/>
      <c r="M23" s="50">
        <v>2</v>
      </c>
      <c r="N23" s="42">
        <v>5</v>
      </c>
      <c r="O23" s="42">
        <v>5</v>
      </c>
      <c r="P23" s="42">
        <v>6</v>
      </c>
      <c r="Q23" s="42">
        <v>6</v>
      </c>
      <c r="R23" s="42">
        <v>7</v>
      </c>
      <c r="S23" s="42">
        <v>7</v>
      </c>
      <c r="T23" s="43">
        <v>7</v>
      </c>
      <c r="U23" s="52">
        <v>2</v>
      </c>
      <c r="V23" s="56" t="s">
        <v>106</v>
      </c>
      <c r="W23" s="57" t="s">
        <v>40</v>
      </c>
      <c r="X23" s="55"/>
      <c r="Y23" s="55"/>
      <c r="Z23" s="18"/>
    </row>
    <row r="24" spans="1:26" ht="24.75" customHeight="1" thickBot="1">
      <c r="A24" s="58">
        <v>29</v>
      </c>
      <c r="B24" s="59">
        <v>1</v>
      </c>
      <c r="C24" s="60">
        <v>1</v>
      </c>
      <c r="D24" s="60">
        <v>1</v>
      </c>
      <c r="E24" s="60">
        <v>1</v>
      </c>
      <c r="F24" s="60">
        <v>4</v>
      </c>
      <c r="G24" s="60">
        <v>3</v>
      </c>
      <c r="H24" s="61">
        <v>2</v>
      </c>
      <c r="I24" s="62"/>
      <c r="J24" s="60"/>
      <c r="K24" s="60"/>
      <c r="L24" s="63"/>
      <c r="M24" s="59">
        <v>4</v>
      </c>
      <c r="N24" s="60">
        <v>5</v>
      </c>
      <c r="O24" s="60">
        <v>6</v>
      </c>
      <c r="P24" s="60">
        <v>7</v>
      </c>
      <c r="Q24" s="60">
        <v>7</v>
      </c>
      <c r="R24" s="60">
        <v>7</v>
      </c>
      <c r="S24" s="60">
        <v>7</v>
      </c>
      <c r="T24" s="63">
        <v>7</v>
      </c>
      <c r="U24" s="64">
        <v>1</v>
      </c>
      <c r="V24" s="65" t="s">
        <v>107</v>
      </c>
      <c r="W24" s="66" t="s">
        <v>39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7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</v>
      </c>
      <c r="V5" s="1"/>
      <c r="W5" s="4"/>
      <c r="Z5" s="4" t="s">
        <v>87</v>
      </c>
    </row>
    <row r="6" spans="1:23" ht="15.75" customHeight="1">
      <c r="A6" s="10" t="s">
        <v>5</v>
      </c>
      <c r="D6" s="12" t="s">
        <v>6</v>
      </c>
      <c r="E6" s="11"/>
      <c r="P6" s="8" t="s">
        <v>7</v>
      </c>
      <c r="R6" s="9" t="s">
        <v>8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10</v>
      </c>
      <c r="E7" s="11"/>
      <c r="P7" s="8" t="s">
        <v>11</v>
      </c>
      <c r="R7" s="13" t="s">
        <v>12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15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76</v>
      </c>
      <c r="B17" s="38">
        <v>7</v>
      </c>
      <c r="C17" s="39">
        <v>6</v>
      </c>
      <c r="D17" s="39">
        <v>6</v>
      </c>
      <c r="E17" s="39">
        <v>6</v>
      </c>
      <c r="F17" s="39">
        <v>7</v>
      </c>
      <c r="G17" s="39"/>
      <c r="H17" s="40"/>
      <c r="I17" s="41"/>
      <c r="J17" s="42"/>
      <c r="K17" s="42"/>
      <c r="L17" s="43"/>
      <c r="M17" s="38" t="s">
        <v>67</v>
      </c>
      <c r="N17" s="39" t="s">
        <v>67</v>
      </c>
      <c r="O17" s="39" t="s">
        <v>67</v>
      </c>
      <c r="P17" s="39" t="s">
        <v>67</v>
      </c>
      <c r="Q17" s="39" t="s">
        <v>67</v>
      </c>
      <c r="R17" s="39">
        <v>3</v>
      </c>
      <c r="S17" s="39">
        <v>5</v>
      </c>
      <c r="T17" s="44"/>
      <c r="U17" s="45">
        <v>7</v>
      </c>
      <c r="V17" s="46" t="s">
        <v>88</v>
      </c>
      <c r="W17" s="47" t="s">
        <v>25</v>
      </c>
      <c r="X17" s="48"/>
      <c r="Y17" s="48"/>
      <c r="Z17" s="18"/>
    </row>
    <row r="18" spans="1:26" ht="24.75" customHeight="1">
      <c r="A18" s="49">
        <v>48</v>
      </c>
      <c r="B18" s="50">
        <v>4</v>
      </c>
      <c r="C18" s="42">
        <v>4</v>
      </c>
      <c r="D18" s="42">
        <v>2</v>
      </c>
      <c r="E18" s="42">
        <v>4</v>
      </c>
      <c r="F18" s="42">
        <v>6</v>
      </c>
      <c r="G18" s="42"/>
      <c r="H18" s="51"/>
      <c r="I18" s="41"/>
      <c r="J18" s="42"/>
      <c r="K18" s="42"/>
      <c r="L18" s="43"/>
      <c r="M18" s="50" t="s">
        <v>67</v>
      </c>
      <c r="N18" s="42">
        <v>1</v>
      </c>
      <c r="O18" s="42">
        <v>1</v>
      </c>
      <c r="P18" s="42">
        <v>4</v>
      </c>
      <c r="Q18" s="42">
        <v>4</v>
      </c>
      <c r="R18" s="42">
        <v>5</v>
      </c>
      <c r="S18" s="42">
        <v>5</v>
      </c>
      <c r="T18" s="43"/>
      <c r="U18" s="52">
        <v>3</v>
      </c>
      <c r="V18" s="53" t="s">
        <v>89</v>
      </c>
      <c r="W18" s="54" t="s">
        <v>24</v>
      </c>
      <c r="X18" s="55"/>
      <c r="Y18" s="55"/>
      <c r="Z18" s="18"/>
    </row>
    <row r="19" spans="1:26" ht="24.75" customHeight="1">
      <c r="A19" s="49">
        <v>45</v>
      </c>
      <c r="B19" s="50">
        <v>5</v>
      </c>
      <c r="C19" s="42">
        <v>3</v>
      </c>
      <c r="D19" s="42">
        <v>7</v>
      </c>
      <c r="E19" s="42">
        <v>3</v>
      </c>
      <c r="F19" s="42">
        <v>4</v>
      </c>
      <c r="G19" s="42"/>
      <c r="H19" s="51"/>
      <c r="I19" s="41"/>
      <c r="J19" s="42"/>
      <c r="K19" s="42"/>
      <c r="L19" s="43"/>
      <c r="M19" s="50" t="s">
        <v>67</v>
      </c>
      <c r="N19" s="42" t="s">
        <v>67</v>
      </c>
      <c r="O19" s="42">
        <v>2</v>
      </c>
      <c r="P19" s="42">
        <v>3</v>
      </c>
      <c r="Q19" s="42">
        <v>4</v>
      </c>
      <c r="R19" s="42">
        <v>4</v>
      </c>
      <c r="S19" s="42">
        <v>5</v>
      </c>
      <c r="T19" s="43"/>
      <c r="U19" s="52">
        <v>4</v>
      </c>
      <c r="V19" s="53" t="s">
        <v>90</v>
      </c>
      <c r="W19" s="54" t="s">
        <v>23</v>
      </c>
      <c r="X19" s="55"/>
      <c r="Y19" s="55"/>
      <c r="Z19" s="18"/>
    </row>
    <row r="20" spans="1:26" ht="24.75" customHeight="1">
      <c r="A20" s="49">
        <v>42</v>
      </c>
      <c r="B20" s="50">
        <v>2</v>
      </c>
      <c r="C20" s="42">
        <v>5</v>
      </c>
      <c r="D20" s="42">
        <v>1</v>
      </c>
      <c r="E20" s="42">
        <v>1</v>
      </c>
      <c r="F20" s="42">
        <v>2</v>
      </c>
      <c r="G20" s="42"/>
      <c r="H20" s="51"/>
      <c r="I20" s="41"/>
      <c r="J20" s="42"/>
      <c r="K20" s="42"/>
      <c r="L20" s="43"/>
      <c r="M20" s="50">
        <v>2</v>
      </c>
      <c r="N20" s="42">
        <v>4</v>
      </c>
      <c r="O20" s="42">
        <v>4</v>
      </c>
      <c r="P20" s="42">
        <v>4</v>
      </c>
      <c r="Q20" s="42">
        <v>5</v>
      </c>
      <c r="R20" s="42">
        <v>5</v>
      </c>
      <c r="S20" s="42">
        <v>5</v>
      </c>
      <c r="T20" s="43"/>
      <c r="U20" s="52">
        <v>1</v>
      </c>
      <c r="V20" s="56" t="s">
        <v>91</v>
      </c>
      <c r="W20" s="57" t="s">
        <v>23</v>
      </c>
      <c r="X20" s="55"/>
      <c r="Y20" s="55"/>
      <c r="Z20" s="18"/>
    </row>
    <row r="21" spans="1:26" ht="24.75" customHeight="1">
      <c r="A21" s="49">
        <v>30</v>
      </c>
      <c r="B21" s="50">
        <v>3</v>
      </c>
      <c r="C21" s="42">
        <v>7</v>
      </c>
      <c r="D21" s="42">
        <v>3</v>
      </c>
      <c r="E21" s="42">
        <v>5</v>
      </c>
      <c r="F21" s="42">
        <v>5</v>
      </c>
      <c r="G21" s="42"/>
      <c r="H21" s="51"/>
      <c r="I21" s="41"/>
      <c r="J21" s="42"/>
      <c r="K21" s="42"/>
      <c r="L21" s="43"/>
      <c r="M21" s="50" t="s">
        <v>67</v>
      </c>
      <c r="N21" s="42" t="s">
        <v>67</v>
      </c>
      <c r="O21" s="42">
        <v>2</v>
      </c>
      <c r="P21" s="42">
        <v>2</v>
      </c>
      <c r="Q21" s="42">
        <v>4</v>
      </c>
      <c r="R21" s="42">
        <v>4</v>
      </c>
      <c r="S21" s="42">
        <v>5</v>
      </c>
      <c r="T21" s="43"/>
      <c r="U21" s="52">
        <v>5</v>
      </c>
      <c r="V21" s="53" t="s">
        <v>92</v>
      </c>
      <c r="W21" s="54" t="s">
        <v>31</v>
      </c>
      <c r="X21" s="55"/>
      <c r="Y21" s="55"/>
      <c r="Z21" s="18"/>
    </row>
    <row r="22" spans="1:26" ht="24.75" customHeight="1">
      <c r="A22" s="49">
        <v>27</v>
      </c>
      <c r="B22" s="50">
        <v>6</v>
      </c>
      <c r="C22" s="42">
        <v>2</v>
      </c>
      <c r="D22" s="42">
        <v>5</v>
      </c>
      <c r="E22" s="42">
        <v>7</v>
      </c>
      <c r="F22" s="42">
        <v>1</v>
      </c>
      <c r="G22" s="42"/>
      <c r="H22" s="51"/>
      <c r="I22" s="41"/>
      <c r="J22" s="42"/>
      <c r="K22" s="42"/>
      <c r="L22" s="43"/>
      <c r="M22" s="50">
        <v>1</v>
      </c>
      <c r="N22" s="42">
        <v>2</v>
      </c>
      <c r="O22" s="42">
        <v>2</v>
      </c>
      <c r="P22" s="42">
        <v>2</v>
      </c>
      <c r="Q22" s="42">
        <v>3</v>
      </c>
      <c r="R22" s="42">
        <v>4</v>
      </c>
      <c r="S22" s="42">
        <v>5</v>
      </c>
      <c r="T22" s="43"/>
      <c r="U22" s="52">
        <v>6</v>
      </c>
      <c r="V22" s="53" t="s">
        <v>93</v>
      </c>
      <c r="W22" s="54" t="s">
        <v>24</v>
      </c>
      <c r="X22" s="55"/>
      <c r="Y22" s="55"/>
      <c r="Z22" s="18"/>
    </row>
    <row r="23" spans="1:26" ht="24.75" customHeight="1">
      <c r="A23" s="49">
        <v>3</v>
      </c>
      <c r="B23" s="50">
        <v>1</v>
      </c>
      <c r="C23" s="42">
        <v>1</v>
      </c>
      <c r="D23" s="42">
        <v>4</v>
      </c>
      <c r="E23" s="42">
        <v>2</v>
      </c>
      <c r="F23" s="42">
        <v>3</v>
      </c>
      <c r="G23" s="42"/>
      <c r="H23" s="51"/>
      <c r="I23" s="41"/>
      <c r="J23" s="42"/>
      <c r="K23" s="42"/>
      <c r="L23" s="43"/>
      <c r="M23" s="50">
        <v>2</v>
      </c>
      <c r="N23" s="42">
        <v>3</v>
      </c>
      <c r="O23" s="42">
        <v>4</v>
      </c>
      <c r="P23" s="42">
        <v>5</v>
      </c>
      <c r="Q23" s="42">
        <v>5</v>
      </c>
      <c r="R23" s="42">
        <v>5</v>
      </c>
      <c r="S23" s="42">
        <v>5</v>
      </c>
      <c r="T23" s="43"/>
      <c r="U23" s="52">
        <v>2</v>
      </c>
      <c r="V23" s="56" t="s">
        <v>94</v>
      </c>
      <c r="W23" s="57" t="s">
        <v>23</v>
      </c>
      <c r="X23" s="55"/>
      <c r="Y23" s="55"/>
      <c r="Z23" s="18"/>
    </row>
    <row r="24" spans="1:26" ht="24.75" customHeight="1" thickBot="1">
      <c r="A24" s="58"/>
      <c r="B24" s="59"/>
      <c r="C24" s="60"/>
      <c r="D24" s="60"/>
      <c r="E24" s="60"/>
      <c r="F24" s="60"/>
      <c r="G24" s="60"/>
      <c r="H24" s="61"/>
      <c r="I24" s="62"/>
      <c r="J24" s="60"/>
      <c r="K24" s="60"/>
      <c r="L24" s="63"/>
      <c r="M24" s="59"/>
      <c r="N24" s="60"/>
      <c r="O24" s="60"/>
      <c r="P24" s="60"/>
      <c r="Q24" s="60"/>
      <c r="R24" s="60"/>
      <c r="S24" s="60"/>
      <c r="T24" s="63"/>
      <c r="U24" s="64"/>
      <c r="V24" s="65"/>
      <c r="W24" s="66"/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18.8515625" style="6" customWidth="1"/>
    <col min="23" max="23" width="17.7109375" style="6" customWidth="1"/>
    <col min="24" max="25" width="17.71093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1"/>
      <c r="Z1" s="4">
        <v>8</v>
      </c>
    </row>
    <row r="2" spans="1:26" ht="12.75" customHeight="1">
      <c r="A2" s="3"/>
      <c r="B2" s="3"/>
      <c r="C2" s="3"/>
      <c r="D2" s="3"/>
      <c r="V2" s="1"/>
      <c r="Z2" s="4">
        <v>5</v>
      </c>
    </row>
    <row r="3" spans="17:22" ht="12.75">
      <c r="Q3" s="69" t="s">
        <v>47</v>
      </c>
      <c r="R3" s="69"/>
      <c r="V3" s="1"/>
    </row>
    <row r="4" spans="16:26" ht="18.75" customHeight="1">
      <c r="P4" s="8" t="s">
        <v>1</v>
      </c>
      <c r="R4" s="9" t="s">
        <v>2</v>
      </c>
      <c r="V4" s="1"/>
      <c r="Z4" s="4" t="s">
        <v>48</v>
      </c>
    </row>
    <row r="5" spans="1:26" ht="15.75" customHeight="1">
      <c r="A5" s="10" t="s">
        <v>49</v>
      </c>
      <c r="D5" s="11" t="s">
        <v>0</v>
      </c>
      <c r="E5" s="11"/>
      <c r="N5" s="7"/>
      <c r="O5" s="7"/>
      <c r="P5" s="8" t="s">
        <v>3</v>
      </c>
      <c r="R5" s="9" t="s">
        <v>44</v>
      </c>
      <c r="V5" s="1"/>
      <c r="W5" s="4"/>
      <c r="Z5" s="4" t="s">
        <v>78</v>
      </c>
    </row>
    <row r="6" spans="1:23" ht="15.75" customHeight="1">
      <c r="A6" s="10" t="s">
        <v>5</v>
      </c>
      <c r="D6" s="12" t="s">
        <v>33</v>
      </c>
      <c r="E6" s="11"/>
      <c r="P6" s="8" t="s">
        <v>7</v>
      </c>
      <c r="R6" s="9" t="s">
        <v>35</v>
      </c>
      <c r="S6" s="9"/>
      <c r="T6" s="9"/>
      <c r="U6" s="9"/>
      <c r="V6" s="1"/>
      <c r="W6" s="4"/>
    </row>
    <row r="7" spans="1:23" ht="15.75" customHeight="1">
      <c r="A7" s="10" t="s">
        <v>9</v>
      </c>
      <c r="D7" s="11" t="s">
        <v>45</v>
      </c>
      <c r="E7" s="11"/>
      <c r="P7" s="8" t="s">
        <v>11</v>
      </c>
      <c r="R7" s="13" t="s">
        <v>36</v>
      </c>
      <c r="S7" s="13"/>
      <c r="T7" s="13"/>
      <c r="U7" s="9"/>
      <c r="V7" s="1"/>
      <c r="W7" s="4"/>
    </row>
    <row r="8" spans="1:23" ht="15.75" customHeight="1">
      <c r="A8" s="10" t="s">
        <v>13</v>
      </c>
      <c r="D8" s="70">
        <v>40648</v>
      </c>
      <c r="E8" s="70"/>
      <c r="F8" s="70"/>
      <c r="G8" s="70"/>
      <c r="H8" s="70"/>
      <c r="I8" s="70"/>
      <c r="J8" s="70"/>
      <c r="K8" s="70"/>
      <c r="L8" s="70"/>
      <c r="M8" s="70"/>
      <c r="P8" s="8" t="s">
        <v>14</v>
      </c>
      <c r="R8" s="13" t="s">
        <v>46</v>
      </c>
      <c r="S8" s="13"/>
      <c r="T8" s="13"/>
      <c r="U8" s="9"/>
      <c r="V8" s="1"/>
      <c r="W8" s="4"/>
    </row>
    <row r="9" spans="1:23" ht="15.75" customHeight="1">
      <c r="A9" s="10" t="s">
        <v>51</v>
      </c>
      <c r="D9" s="11" t="s">
        <v>16</v>
      </c>
      <c r="E9" s="11"/>
      <c r="P9" s="14" t="s">
        <v>17</v>
      </c>
      <c r="Q9" s="15"/>
      <c r="R9" s="13"/>
      <c r="S9" s="13"/>
      <c r="T9" s="13"/>
      <c r="U9" s="9"/>
      <c r="V9" s="1"/>
      <c r="W9" s="4"/>
    </row>
    <row r="10" spans="1:23" ht="15.75" customHeight="1">
      <c r="A10" s="10" t="s">
        <v>18</v>
      </c>
      <c r="D10" s="11" t="s">
        <v>19</v>
      </c>
      <c r="E10" s="11"/>
      <c r="P10" s="14" t="s">
        <v>20</v>
      </c>
      <c r="Q10" s="15"/>
      <c r="R10" s="13"/>
      <c r="S10" s="13"/>
      <c r="T10" s="13"/>
      <c r="U10" s="9"/>
      <c r="V10" s="1"/>
      <c r="W10" s="4"/>
    </row>
    <row r="11" spans="1:23" ht="15.75" customHeight="1">
      <c r="A11" s="71" t="s">
        <v>21</v>
      </c>
      <c r="B11" s="71"/>
      <c r="C11" s="71"/>
      <c r="Q11" s="6"/>
      <c r="R11" s="16"/>
      <c r="S11" s="9"/>
      <c r="T11" s="9"/>
      <c r="U11" s="9"/>
      <c r="V11" s="1"/>
      <c r="W11" s="4"/>
    </row>
    <row r="12" spans="1:23" ht="15.75" customHeight="1">
      <c r="A12" s="71"/>
      <c r="B12" s="71"/>
      <c r="C12" s="71"/>
      <c r="D12" s="17"/>
      <c r="E12" s="17"/>
      <c r="F12" s="17"/>
      <c r="G12" s="17"/>
      <c r="H12" s="18"/>
      <c r="I12" s="18"/>
      <c r="J12" s="18"/>
      <c r="Q12" s="6"/>
      <c r="R12" s="9"/>
      <c r="S12" s="9"/>
      <c r="T12" s="9"/>
      <c r="U12" s="9"/>
      <c r="V12" s="1"/>
      <c r="W12" s="4"/>
    </row>
    <row r="13" spans="8:23" ht="15.75" customHeight="1">
      <c r="H13" s="18"/>
      <c r="I13" s="18"/>
      <c r="J13" s="18"/>
      <c r="Q13" s="19"/>
      <c r="R13" s="9"/>
      <c r="S13" s="9"/>
      <c r="T13" s="9"/>
      <c r="U13" s="9"/>
      <c r="V13" s="1"/>
      <c r="W13" s="4"/>
    </row>
    <row r="14" spans="1:23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L14" s="18"/>
      <c r="M14" s="18"/>
      <c r="N14" s="18"/>
      <c r="O14" s="18"/>
      <c r="Q14" s="19"/>
      <c r="R14" s="9"/>
      <c r="S14" s="9"/>
      <c r="T14" s="9"/>
      <c r="U14" s="9"/>
      <c r="V14" s="1"/>
      <c r="W14" s="4"/>
    </row>
    <row r="15" spans="1:24" ht="13.5" thickBot="1">
      <c r="A15" s="20"/>
      <c r="B15" s="21"/>
      <c r="C15" s="21"/>
      <c r="D15" s="21"/>
      <c r="E15" s="21"/>
      <c r="F15" s="21"/>
      <c r="G15" s="22"/>
      <c r="H15" s="22"/>
      <c r="I15" s="23"/>
      <c r="J15" s="2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"/>
      <c r="W15" s="18"/>
      <c r="X15" s="24"/>
    </row>
    <row r="16" spans="1:26" ht="27.75" customHeight="1" thickBot="1">
      <c r="A16" s="25" t="s">
        <v>52</v>
      </c>
      <c r="B16" s="26" t="str">
        <f>P4</f>
        <v>A</v>
      </c>
      <c r="C16" s="27" t="str">
        <f>P5</f>
        <v>B</v>
      </c>
      <c r="D16" s="27" t="str">
        <f>P6</f>
        <v>C</v>
      </c>
      <c r="E16" s="27" t="str">
        <f>P7</f>
        <v>D</v>
      </c>
      <c r="F16" s="27" t="str">
        <f>P8</f>
        <v>E</v>
      </c>
      <c r="G16" s="27" t="str">
        <f>P9</f>
        <v>F</v>
      </c>
      <c r="H16" s="27" t="str">
        <f>P10</f>
        <v>G</v>
      </c>
      <c r="I16" s="27" t="s">
        <v>22</v>
      </c>
      <c r="J16" s="27" t="s">
        <v>53</v>
      </c>
      <c r="K16" s="27" t="s">
        <v>54</v>
      </c>
      <c r="L16" s="28" t="s">
        <v>55</v>
      </c>
      <c r="M16" s="29" t="s">
        <v>56</v>
      </c>
      <c r="N16" s="30" t="s">
        <v>57</v>
      </c>
      <c r="O16" s="30" t="s">
        <v>58</v>
      </c>
      <c r="P16" s="30" t="s">
        <v>59</v>
      </c>
      <c r="Q16" s="30" t="s">
        <v>60</v>
      </c>
      <c r="R16" s="30" t="s">
        <v>61</v>
      </c>
      <c r="S16" s="30" t="s">
        <v>62</v>
      </c>
      <c r="T16" s="31" t="s">
        <v>63</v>
      </c>
      <c r="U16" s="32" t="s">
        <v>64</v>
      </c>
      <c r="V16" s="33" t="s">
        <v>65</v>
      </c>
      <c r="W16" s="34" t="s">
        <v>66</v>
      </c>
      <c r="X16" s="35"/>
      <c r="Y16" s="35"/>
      <c r="Z16" s="36"/>
    </row>
    <row r="17" spans="1:26" ht="24.75" customHeight="1">
      <c r="A17" s="37">
        <v>1</v>
      </c>
      <c r="B17" s="38">
        <v>1</v>
      </c>
      <c r="C17" s="39">
        <v>7</v>
      </c>
      <c r="D17" s="39">
        <v>2</v>
      </c>
      <c r="E17" s="39">
        <v>3</v>
      </c>
      <c r="F17" s="39">
        <v>2</v>
      </c>
      <c r="G17" s="39"/>
      <c r="H17" s="40"/>
      <c r="I17" s="41"/>
      <c r="J17" s="42"/>
      <c r="K17" s="42"/>
      <c r="L17" s="43"/>
      <c r="M17" s="38">
        <v>1</v>
      </c>
      <c r="N17" s="39">
        <v>3</v>
      </c>
      <c r="O17" s="39">
        <v>4</v>
      </c>
      <c r="P17" s="39">
        <v>4</v>
      </c>
      <c r="Q17" s="39">
        <v>4</v>
      </c>
      <c r="R17" s="39">
        <v>4</v>
      </c>
      <c r="S17" s="39">
        <v>5</v>
      </c>
      <c r="T17" s="44">
        <v>5</v>
      </c>
      <c r="U17" s="45">
        <v>2</v>
      </c>
      <c r="V17" s="46" t="s">
        <v>79</v>
      </c>
      <c r="W17" s="47" t="s">
        <v>23</v>
      </c>
      <c r="X17" s="48"/>
      <c r="Y17" s="48"/>
      <c r="Z17" s="18"/>
    </row>
    <row r="18" spans="1:26" ht="24.75" customHeight="1">
      <c r="A18" s="49">
        <v>7</v>
      </c>
      <c r="B18" s="50">
        <v>7</v>
      </c>
      <c r="C18" s="42">
        <v>2</v>
      </c>
      <c r="D18" s="42">
        <v>3</v>
      </c>
      <c r="E18" s="42">
        <v>2</v>
      </c>
      <c r="F18" s="42">
        <v>5</v>
      </c>
      <c r="G18" s="42"/>
      <c r="H18" s="51"/>
      <c r="I18" s="41"/>
      <c r="J18" s="42"/>
      <c r="K18" s="42"/>
      <c r="L18" s="43"/>
      <c r="M18" s="50" t="s">
        <v>67</v>
      </c>
      <c r="N18" s="42">
        <v>2</v>
      </c>
      <c r="O18" s="42">
        <v>3</v>
      </c>
      <c r="P18" s="42">
        <v>3</v>
      </c>
      <c r="Q18" s="42">
        <v>4</v>
      </c>
      <c r="R18" s="42">
        <v>4</v>
      </c>
      <c r="S18" s="42">
        <v>5</v>
      </c>
      <c r="T18" s="43">
        <v>5</v>
      </c>
      <c r="U18" s="52">
        <v>3</v>
      </c>
      <c r="V18" s="53" t="s">
        <v>80</v>
      </c>
      <c r="W18" s="54" t="s">
        <v>37</v>
      </c>
      <c r="X18" s="55"/>
      <c r="Y18" s="55"/>
      <c r="Z18" s="18"/>
    </row>
    <row r="19" spans="1:26" ht="24.75" customHeight="1">
      <c r="A19" s="49">
        <v>9</v>
      </c>
      <c r="B19" s="50">
        <v>8</v>
      </c>
      <c r="C19" s="42">
        <v>3</v>
      </c>
      <c r="D19" s="42">
        <v>5</v>
      </c>
      <c r="E19" s="42">
        <v>7</v>
      </c>
      <c r="F19" s="42">
        <v>4</v>
      </c>
      <c r="G19" s="42"/>
      <c r="H19" s="51"/>
      <c r="I19" s="41"/>
      <c r="J19" s="42"/>
      <c r="K19" s="42"/>
      <c r="L19" s="43"/>
      <c r="M19" s="50" t="s">
        <v>67</v>
      </c>
      <c r="N19" s="42" t="s">
        <v>67</v>
      </c>
      <c r="O19" s="42">
        <v>1</v>
      </c>
      <c r="P19" s="42">
        <v>2</v>
      </c>
      <c r="Q19" s="42">
        <v>3</v>
      </c>
      <c r="R19" s="42">
        <v>3</v>
      </c>
      <c r="S19" s="42">
        <v>4</v>
      </c>
      <c r="T19" s="43">
        <v>5</v>
      </c>
      <c r="U19" s="52">
        <v>6</v>
      </c>
      <c r="V19" s="53" t="s">
        <v>81</v>
      </c>
      <c r="W19" s="54" t="s">
        <v>43</v>
      </c>
      <c r="X19" s="55"/>
      <c r="Y19" s="55"/>
      <c r="Z19" s="18"/>
    </row>
    <row r="20" spans="1:26" ht="24.75" customHeight="1">
      <c r="A20" s="49">
        <v>10</v>
      </c>
      <c r="B20" s="50">
        <v>5</v>
      </c>
      <c r="C20" s="42">
        <v>8</v>
      </c>
      <c r="D20" s="42">
        <v>8</v>
      </c>
      <c r="E20" s="42">
        <v>4</v>
      </c>
      <c r="F20" s="42">
        <v>7</v>
      </c>
      <c r="G20" s="42"/>
      <c r="H20" s="51"/>
      <c r="I20" s="41"/>
      <c r="J20" s="42"/>
      <c r="K20" s="42"/>
      <c r="L20" s="43"/>
      <c r="M20" s="50" t="s">
        <v>67</v>
      </c>
      <c r="N20" s="42" t="s">
        <v>67</v>
      </c>
      <c r="O20" s="42" t="s">
        <v>67</v>
      </c>
      <c r="P20" s="42">
        <v>1</v>
      </c>
      <c r="Q20" s="42">
        <v>2</v>
      </c>
      <c r="R20" s="42">
        <v>2</v>
      </c>
      <c r="S20" s="42">
        <v>3</v>
      </c>
      <c r="T20" s="43">
        <v>5</v>
      </c>
      <c r="U20" s="52">
        <v>8</v>
      </c>
      <c r="V20" s="56" t="s">
        <v>82</v>
      </c>
      <c r="W20" s="57" t="s">
        <v>39</v>
      </c>
      <c r="X20" s="55"/>
      <c r="Y20" s="55"/>
      <c r="Z20" s="18"/>
    </row>
    <row r="21" spans="1:26" ht="24.75" customHeight="1">
      <c r="A21" s="49">
        <v>12</v>
      </c>
      <c r="B21" s="50">
        <v>2</v>
      </c>
      <c r="C21" s="42">
        <v>1</v>
      </c>
      <c r="D21" s="42">
        <v>1</v>
      </c>
      <c r="E21" s="42">
        <v>1</v>
      </c>
      <c r="F21" s="42">
        <v>1</v>
      </c>
      <c r="G21" s="42"/>
      <c r="H21" s="51"/>
      <c r="I21" s="41"/>
      <c r="J21" s="42"/>
      <c r="K21" s="42"/>
      <c r="L21" s="43"/>
      <c r="M21" s="50">
        <v>4</v>
      </c>
      <c r="N21" s="42">
        <v>5</v>
      </c>
      <c r="O21" s="42">
        <v>5</v>
      </c>
      <c r="P21" s="42">
        <v>5</v>
      </c>
      <c r="Q21" s="42">
        <v>5</v>
      </c>
      <c r="R21" s="42">
        <v>5</v>
      </c>
      <c r="S21" s="42">
        <v>5</v>
      </c>
      <c r="T21" s="43">
        <v>5</v>
      </c>
      <c r="U21" s="52">
        <v>1</v>
      </c>
      <c r="V21" s="53" t="s">
        <v>83</v>
      </c>
      <c r="W21" s="54" t="s">
        <v>39</v>
      </c>
      <c r="X21" s="55"/>
      <c r="Y21" s="55"/>
      <c r="Z21" s="18"/>
    </row>
    <row r="22" spans="1:26" ht="24.75" customHeight="1">
      <c r="A22" s="49">
        <v>16</v>
      </c>
      <c r="B22" s="50">
        <v>6</v>
      </c>
      <c r="C22" s="42">
        <v>6</v>
      </c>
      <c r="D22" s="42">
        <v>6</v>
      </c>
      <c r="E22" s="42">
        <v>6</v>
      </c>
      <c r="F22" s="42">
        <v>8</v>
      </c>
      <c r="G22" s="42"/>
      <c r="H22" s="51"/>
      <c r="I22" s="41"/>
      <c r="J22" s="42"/>
      <c r="K22" s="42"/>
      <c r="L22" s="43"/>
      <c r="M22" s="50" t="s">
        <v>67</v>
      </c>
      <c r="N22" s="42" t="s">
        <v>67</v>
      </c>
      <c r="O22" s="42" t="s">
        <v>67</v>
      </c>
      <c r="P22" s="42" t="s">
        <v>67</v>
      </c>
      <c r="Q22" s="42" t="s">
        <v>67</v>
      </c>
      <c r="R22" s="42">
        <v>4</v>
      </c>
      <c r="S22" s="42">
        <v>4</v>
      </c>
      <c r="T22" s="43">
        <v>5</v>
      </c>
      <c r="U22" s="52">
        <v>7</v>
      </c>
      <c r="V22" s="53" t="s">
        <v>84</v>
      </c>
      <c r="W22" s="54" t="s">
        <v>39</v>
      </c>
      <c r="X22" s="55"/>
      <c r="Y22" s="55"/>
      <c r="Z22" s="18"/>
    </row>
    <row r="23" spans="1:26" ht="24.75" customHeight="1">
      <c r="A23" s="49">
        <v>27</v>
      </c>
      <c r="B23" s="50">
        <v>4</v>
      </c>
      <c r="C23" s="42">
        <v>4</v>
      </c>
      <c r="D23" s="42">
        <v>4</v>
      </c>
      <c r="E23" s="42">
        <v>5</v>
      </c>
      <c r="F23" s="42">
        <v>6</v>
      </c>
      <c r="G23" s="42"/>
      <c r="H23" s="51"/>
      <c r="I23" s="41"/>
      <c r="J23" s="42"/>
      <c r="K23" s="42"/>
      <c r="L23" s="43"/>
      <c r="M23" s="50" t="s">
        <v>67</v>
      </c>
      <c r="N23" s="42" t="s">
        <v>67</v>
      </c>
      <c r="O23" s="42" t="s">
        <v>67</v>
      </c>
      <c r="P23" s="42">
        <v>3</v>
      </c>
      <c r="Q23" s="42">
        <v>4</v>
      </c>
      <c r="R23" s="42">
        <v>5</v>
      </c>
      <c r="S23" s="42">
        <v>5</v>
      </c>
      <c r="T23" s="43">
        <v>5</v>
      </c>
      <c r="U23" s="52">
        <v>4</v>
      </c>
      <c r="V23" s="56" t="s">
        <v>85</v>
      </c>
      <c r="W23" s="57" t="s">
        <v>43</v>
      </c>
      <c r="X23" s="55"/>
      <c r="Y23" s="55"/>
      <c r="Z23" s="18"/>
    </row>
    <row r="24" spans="1:26" ht="24.75" customHeight="1" thickBot="1">
      <c r="A24" s="58">
        <v>29</v>
      </c>
      <c r="B24" s="59">
        <v>3</v>
      </c>
      <c r="C24" s="60">
        <v>5</v>
      </c>
      <c r="D24" s="60">
        <v>7</v>
      </c>
      <c r="E24" s="60">
        <v>8</v>
      </c>
      <c r="F24" s="60">
        <v>3</v>
      </c>
      <c r="G24" s="60"/>
      <c r="H24" s="61"/>
      <c r="I24" s="62"/>
      <c r="J24" s="60"/>
      <c r="K24" s="60"/>
      <c r="L24" s="63"/>
      <c r="M24" s="59" t="s">
        <v>67</v>
      </c>
      <c r="N24" s="60" t="s">
        <v>67</v>
      </c>
      <c r="O24" s="60">
        <v>2</v>
      </c>
      <c r="P24" s="60">
        <v>2</v>
      </c>
      <c r="Q24" s="60">
        <v>3</v>
      </c>
      <c r="R24" s="60">
        <v>3</v>
      </c>
      <c r="S24" s="60">
        <v>4</v>
      </c>
      <c r="T24" s="63">
        <v>5</v>
      </c>
      <c r="U24" s="64">
        <v>5</v>
      </c>
      <c r="V24" s="65" t="s">
        <v>86</v>
      </c>
      <c r="W24" s="66" t="s">
        <v>39</v>
      </c>
      <c r="X24" s="67"/>
      <c r="Y24" s="67"/>
      <c r="Z24" s="18"/>
    </row>
    <row r="25" spans="2:7" ht="12.75">
      <c r="B25" s="68"/>
      <c r="C25" s="18"/>
      <c r="G25" s="68"/>
    </row>
    <row r="26" spans="2:7" ht="12.75">
      <c r="B26" s="68"/>
      <c r="C26" s="18"/>
      <c r="G26" s="68"/>
    </row>
    <row r="27" ht="12.75">
      <c r="G27" s="68"/>
    </row>
    <row r="28" ht="12.75">
      <c r="G28" s="18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filip</cp:lastModifiedBy>
  <dcterms:created xsi:type="dcterms:W3CDTF">2011-04-15T08:23:29Z</dcterms:created>
  <dcterms:modified xsi:type="dcterms:W3CDTF">2011-04-16T19:37:43Z</dcterms:modified>
  <cp:category/>
  <cp:version/>
  <cp:contentType/>
  <cp:contentStatus/>
</cp:coreProperties>
</file>